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2" windowWidth="23256" windowHeight="12600"/>
  </bookViews>
  <sheets>
    <sheet name="XHI-TDT" sheetId="1" r:id="rId1"/>
    <sheet name="XHOPOS-TDT" sheetId="3" r:id="rId2"/>
    <sheet name="XHOPHA-TDT" sheetId="4" r:id="rId3"/>
    <sheet name="XHPBGY-TDT" sheetId="5" r:id="rId4"/>
    <sheet name="XHAK-TDT" sheetId="6" r:id="rId5"/>
    <sheet name="XHUS-TDT" sheetId="7" r:id="rId6"/>
    <sheet name="XHNSS-TDT" sheetId="8" r:id="rId7"/>
    <sheet name="XHHMA-TDT" sheetId="99" r:id="rId8"/>
    <sheet name="XHAPT-TDT" sheetId="10" r:id="rId9"/>
    <sheet name="XHSVT-TDT" sheetId="11" r:id="rId10"/>
    <sheet name="XHCNS-TDT" sheetId="12" r:id="rId11"/>
    <sheet name="XHGST-TDT" sheetId="13" r:id="rId12"/>
    <sheet name="XHHES-TDT" sheetId="14" r:id="rId13"/>
    <sheet name="XHMST-TDT" sheetId="15" r:id="rId14"/>
    <sheet name="XHBF-TDT" sheetId="16" r:id="rId15"/>
    <sheet name="XHNOS-TDT" sheetId="18" r:id="rId16"/>
    <sheet name="XHPDT-TDT" sheetId="19" r:id="rId17"/>
    <sheet name="XHLRT-TDT" sheetId="20" r:id="rId18"/>
    <sheet name="XHCBO-TDT" sheetId="21" r:id="rId19"/>
    <sheet name="XHCDO-TDT" sheetId="22" r:id="rId20"/>
    <sheet name="XHGUY-TDT" sheetId="23" r:id="rId21"/>
    <sheet name="XHHMS-TDT" sheetId="24" r:id="rId22"/>
    <sheet name="XHNON-TDT" sheetId="25" r:id="rId23"/>
    <sheet name="XHCAN-TDT" sheetId="26" r:id="rId24"/>
    <sheet name="XHBK-TDT" sheetId="27" r:id="rId25"/>
    <sheet name="XHHO-TDT" sheetId="28" r:id="rId26"/>
    <sheet name="XHNOA-TDT" sheetId="29" r:id="rId27"/>
    <sheet name="XHPPS-TDT" sheetId="30" r:id="rId28"/>
    <sheet name="XHCSO-TDT" sheetId="31" r:id="rId29"/>
    <sheet name="XHHN-TDT" sheetId="32" r:id="rId30"/>
    <sheet name="XHHSS-TDT" sheetId="33" r:id="rId31"/>
    <sheet name="XHFA-TDT" sheetId="34" r:id="rId32"/>
    <sheet name="Gobierno Sonora" sheetId="35" r:id="rId33"/>
    <sheet name="XHCTOB-TDT" sheetId="36" r:id="rId34"/>
    <sheet name="XHCTHE-TDT" sheetId="37" r:id="rId35"/>
  </sheets>
  <definedNames>
    <definedName name="_xlnm._FilterDatabase" localSheetId="32" hidden="1">'Gobierno Sonora'!$A$10:$CZ$109</definedName>
    <definedName name="_xlnm._FilterDatabase" localSheetId="4" hidden="1">'XHAK-TDT'!$A$10:$CZ$109</definedName>
    <definedName name="_xlnm._FilterDatabase" localSheetId="8" hidden="1">'XHAPT-TDT'!$A$10:$CZ$109</definedName>
    <definedName name="_xlnm._FilterDatabase" localSheetId="14" hidden="1">'XHBF-TDT'!$A$10:$CZ$109</definedName>
    <definedName name="_xlnm._FilterDatabase" localSheetId="24" hidden="1">'XHBK-TDT'!$A$10:$CZ$109</definedName>
    <definedName name="_xlnm._FilterDatabase" localSheetId="23" hidden="1">'XHCAN-TDT'!$A$10:$CZ$109</definedName>
    <definedName name="_xlnm._FilterDatabase" localSheetId="18" hidden="1">'XHCBO-TDT'!$A$10:$CZ$109</definedName>
    <definedName name="_xlnm._FilterDatabase" localSheetId="19" hidden="1">'XHCDO-TDT'!$A$10:$CZ$109</definedName>
    <definedName name="_xlnm._FilterDatabase" localSheetId="10" hidden="1">'XHCNS-TDT'!$A$10:$CZ$109</definedName>
    <definedName name="_xlnm._FilterDatabase" localSheetId="28" hidden="1">'XHCSO-TDT'!$A$10:$CZ$109</definedName>
    <definedName name="_xlnm._FilterDatabase" localSheetId="34" hidden="1">'XHCTHE-TDT'!$A$10:$CZ$109</definedName>
    <definedName name="_xlnm._FilterDatabase" localSheetId="33" hidden="1">'XHCTOB-TDT'!$A$10:$CZ$109</definedName>
    <definedName name="_xlnm._FilterDatabase" localSheetId="31" hidden="1">'XHFA-TDT'!$A$10:$CZ$109</definedName>
    <definedName name="_xlnm._FilterDatabase" localSheetId="11" hidden="1">'XHGST-TDT'!$A$10:$CZ$109</definedName>
    <definedName name="_xlnm._FilterDatabase" localSheetId="20" hidden="1">'XHGUY-TDT'!$A$10:$CZ$109</definedName>
    <definedName name="_xlnm._FilterDatabase" localSheetId="12" hidden="1">'XHHES-TDT'!$A$10:$CZ$109</definedName>
    <definedName name="_xlnm._FilterDatabase" localSheetId="7" hidden="1">'XHHMA-TDT'!$A$10:$CZ$109</definedName>
    <definedName name="_xlnm._FilterDatabase" localSheetId="21" hidden="1">'XHHMS-TDT'!$A$10:$CZ$109</definedName>
    <definedName name="_xlnm._FilterDatabase" localSheetId="29" hidden="1">'XHHN-TDT'!$A$10:$CZ$109</definedName>
    <definedName name="_xlnm._FilterDatabase" localSheetId="25" hidden="1">'XHHO-TDT'!$A$10:$CZ$109</definedName>
    <definedName name="_xlnm._FilterDatabase" localSheetId="30" hidden="1">'XHHSS-TDT'!$A$10:$CZ$109</definedName>
    <definedName name="_xlnm._FilterDatabase" localSheetId="0" hidden="1">'XHI-TDT'!$A$10:$CZ$109</definedName>
    <definedName name="_xlnm._FilterDatabase" localSheetId="17" hidden="1">'XHLRT-TDT'!$A$10:$CZ$109</definedName>
    <definedName name="_xlnm._FilterDatabase" localSheetId="13" hidden="1">'XHMST-TDT'!$A$10:$CZ$109</definedName>
    <definedName name="_xlnm._FilterDatabase" localSheetId="26" hidden="1">'XHNOA-TDT'!$A$10:$CZ$109</definedName>
    <definedName name="_xlnm._FilterDatabase" localSheetId="22" hidden="1">'XHNON-TDT'!$A$10:$CZ$109</definedName>
    <definedName name="_xlnm._FilterDatabase" localSheetId="15" hidden="1">'XHNOS-TDT'!$A$10:$CZ$109</definedName>
    <definedName name="_xlnm._FilterDatabase" localSheetId="6" hidden="1">'XHNSS-TDT'!$A$10:$CZ$109</definedName>
    <definedName name="_xlnm._FilterDatabase" localSheetId="2" hidden="1">'XHOPHA-TDT'!$A$10:$CZ$109</definedName>
    <definedName name="_xlnm._FilterDatabase" localSheetId="1" hidden="1">'XHOPOS-TDT'!$A$10:$CZ$109</definedName>
    <definedName name="_xlnm._FilterDatabase" localSheetId="3" hidden="1">'XHPBGY-TDT'!$A$10:$CZ$109</definedName>
    <definedName name="_xlnm._FilterDatabase" localSheetId="16" hidden="1">'XHPDT-TDT'!$A$10:$CZ$109</definedName>
    <definedName name="_xlnm._FilterDatabase" localSheetId="27" hidden="1">'XHPPS-TDT'!$A$10:$CZ$109</definedName>
    <definedName name="_xlnm._FilterDatabase" localSheetId="9" hidden="1">'XHSVT-TDT'!$A$10:$CZ$109</definedName>
    <definedName name="_xlnm._FilterDatabase" localSheetId="5" hidden="1">'XHUS-TDT'!$A$10:$CZ$109</definedName>
    <definedName name="_xlnm.Print_Area" localSheetId="32">'Gobierno Sonora'!$A$1:$CZ$117</definedName>
    <definedName name="_xlnm.Print_Area" localSheetId="4">'XHAK-TDT'!$A$1:$CZ$117</definedName>
    <definedName name="_xlnm.Print_Area" localSheetId="8">'XHAPT-TDT'!$A$1:$CZ$117</definedName>
    <definedName name="_xlnm.Print_Area" localSheetId="14">'XHBF-TDT'!$A$1:$CZ$117</definedName>
    <definedName name="_xlnm.Print_Area" localSheetId="24">'XHBK-TDT'!$A$1:$CZ$117</definedName>
    <definedName name="_xlnm.Print_Area" localSheetId="23">'XHCAN-TDT'!$A$1:$CZ$117</definedName>
    <definedName name="_xlnm.Print_Area" localSheetId="18">'XHCBO-TDT'!$A$1:$CZ$117</definedName>
    <definedName name="_xlnm.Print_Area" localSheetId="19">'XHCDO-TDT'!$A$1:$CZ$117</definedName>
    <definedName name="_xlnm.Print_Area" localSheetId="10">'XHCNS-TDT'!$A$1:$CZ$117</definedName>
    <definedName name="_xlnm.Print_Area" localSheetId="28">'XHCSO-TDT'!$A$1:$CZ$117</definedName>
    <definedName name="_xlnm.Print_Area" localSheetId="34">'XHCTHE-TDT'!$A$1:$CZ$117</definedName>
    <definedName name="_xlnm.Print_Area" localSheetId="33">'XHCTOB-TDT'!$A$1:$CZ$117</definedName>
    <definedName name="_xlnm.Print_Area" localSheetId="31">'XHFA-TDT'!$A$1:$CZ$117</definedName>
    <definedName name="_xlnm.Print_Area" localSheetId="11">'XHGST-TDT'!$A$1:$CZ$117</definedName>
    <definedName name="_xlnm.Print_Area" localSheetId="20">'XHGUY-TDT'!$A$1:$CZ$117</definedName>
    <definedName name="_xlnm.Print_Area" localSheetId="12">'XHHES-TDT'!$A$1:$CZ$117</definedName>
    <definedName name="_xlnm.Print_Area" localSheetId="7">'XHHMA-TDT'!$A$1:$CZ$117</definedName>
    <definedName name="_xlnm.Print_Area" localSheetId="21">'XHHMS-TDT'!$A$1:$CZ$117</definedName>
    <definedName name="_xlnm.Print_Area" localSheetId="29">'XHHN-TDT'!$A$1:$CZ$117</definedName>
    <definedName name="_xlnm.Print_Area" localSheetId="25">'XHHO-TDT'!$A$1:$CZ$117</definedName>
    <definedName name="_xlnm.Print_Area" localSheetId="30">'XHHSS-TDT'!$A$1:$CZ$117</definedName>
    <definedName name="_xlnm.Print_Area" localSheetId="0">'XHI-TDT'!$A$1:$CZ$117</definedName>
    <definedName name="_xlnm.Print_Area" localSheetId="17">'XHLRT-TDT'!$A$1:$CZ$117</definedName>
    <definedName name="_xlnm.Print_Area" localSheetId="13">'XHMST-TDT'!$A$1:$CZ$117</definedName>
    <definedName name="_xlnm.Print_Area" localSheetId="26">'XHNOA-TDT'!$A$1:$CZ$117</definedName>
    <definedName name="_xlnm.Print_Area" localSheetId="22">'XHNON-TDT'!$A$1:$CZ$117</definedName>
    <definedName name="_xlnm.Print_Area" localSheetId="15">'XHNOS-TDT'!$A$1:$CZ$117</definedName>
    <definedName name="_xlnm.Print_Area" localSheetId="6">'XHNSS-TDT'!$A$1:$CZ$117</definedName>
    <definedName name="_xlnm.Print_Area" localSheetId="2">'XHOPHA-TDT'!$A$1:$CZ$117</definedName>
    <definedName name="_xlnm.Print_Area" localSheetId="1">'XHOPOS-TDT'!$A$1:$CZ$117</definedName>
    <definedName name="_xlnm.Print_Area" localSheetId="3">'XHPBGY-TDT'!$A$1:$CZ$117</definedName>
    <definedName name="_xlnm.Print_Area" localSheetId="16">'XHPDT-TDT'!$A$1:$CZ$117</definedName>
    <definedName name="_xlnm.Print_Area" localSheetId="27">'XHPPS-TDT'!$A$1:$CZ$117</definedName>
    <definedName name="_xlnm.Print_Area" localSheetId="9">'XHSVT-TDT'!$A$1:$CZ$117</definedName>
    <definedName name="_xlnm.Print_Area" localSheetId="5">'XHUS-TDT'!$A$1:$CZ$117</definedName>
    <definedName name="_xlnm.Print_Titles" localSheetId="32">'Gobierno Sonora'!$A:$B</definedName>
    <definedName name="_xlnm.Print_Titles" localSheetId="4">'XHAK-TDT'!$A:$B</definedName>
    <definedName name="_xlnm.Print_Titles" localSheetId="8">'XHAPT-TDT'!$A:$B</definedName>
    <definedName name="_xlnm.Print_Titles" localSheetId="14">'XHBF-TDT'!$A:$B</definedName>
    <definedName name="_xlnm.Print_Titles" localSheetId="24">'XHBK-TDT'!$A:$B</definedName>
    <definedName name="_xlnm.Print_Titles" localSheetId="23">'XHCAN-TDT'!$A:$B</definedName>
    <definedName name="_xlnm.Print_Titles" localSheetId="18">'XHCBO-TDT'!$A:$B</definedName>
    <definedName name="_xlnm.Print_Titles" localSheetId="19">'XHCDO-TDT'!$A:$B</definedName>
    <definedName name="_xlnm.Print_Titles" localSheetId="10">'XHCNS-TDT'!$A:$B</definedName>
    <definedName name="_xlnm.Print_Titles" localSheetId="28">'XHCSO-TDT'!$A:$B</definedName>
    <definedName name="_xlnm.Print_Titles" localSheetId="34">'XHCTHE-TDT'!$A:$B</definedName>
    <definedName name="_xlnm.Print_Titles" localSheetId="33">'XHCTOB-TDT'!$A:$B</definedName>
    <definedName name="_xlnm.Print_Titles" localSheetId="31">'XHFA-TDT'!$A:$B</definedName>
    <definedName name="_xlnm.Print_Titles" localSheetId="11">'XHGST-TDT'!$A:$B</definedName>
    <definedName name="_xlnm.Print_Titles" localSheetId="20">'XHGUY-TDT'!$A:$B</definedName>
    <definedName name="_xlnm.Print_Titles" localSheetId="12">'XHHES-TDT'!$A:$B</definedName>
    <definedName name="_xlnm.Print_Titles" localSheetId="7">'XHHMA-TDT'!$A:$B</definedName>
    <definedName name="_xlnm.Print_Titles" localSheetId="21">'XHHMS-TDT'!$A:$B</definedName>
    <definedName name="_xlnm.Print_Titles" localSheetId="29">'XHHN-TDT'!$A:$B</definedName>
    <definedName name="_xlnm.Print_Titles" localSheetId="25">'XHHO-TDT'!$A:$B</definedName>
    <definedName name="_xlnm.Print_Titles" localSheetId="30">'XHHSS-TDT'!$A:$B</definedName>
    <definedName name="_xlnm.Print_Titles" localSheetId="0">'XHI-TDT'!$A:$B</definedName>
    <definedName name="_xlnm.Print_Titles" localSheetId="17">'XHLRT-TDT'!$A:$B</definedName>
    <definedName name="_xlnm.Print_Titles" localSheetId="13">'XHMST-TDT'!$A:$B</definedName>
    <definedName name="_xlnm.Print_Titles" localSheetId="26">'XHNOA-TDT'!$A:$B</definedName>
    <definedName name="_xlnm.Print_Titles" localSheetId="22">'XHNON-TDT'!$A:$B</definedName>
    <definedName name="_xlnm.Print_Titles" localSheetId="15">'XHNOS-TDT'!$A:$B</definedName>
    <definedName name="_xlnm.Print_Titles" localSheetId="6">'XHNSS-TDT'!$A:$B</definedName>
    <definedName name="_xlnm.Print_Titles" localSheetId="2">'XHOPHA-TDT'!$A:$B</definedName>
    <definedName name="_xlnm.Print_Titles" localSheetId="1">'XHOPOS-TDT'!$A:$B</definedName>
    <definedName name="_xlnm.Print_Titles" localSheetId="3">'XHPBGY-TDT'!$A:$B</definedName>
    <definedName name="_xlnm.Print_Titles" localSheetId="16">'XHPDT-TDT'!$A:$B</definedName>
    <definedName name="_xlnm.Print_Titles" localSheetId="27">'XHPPS-TDT'!$A:$B</definedName>
    <definedName name="_xlnm.Print_Titles" localSheetId="9">'XHSVT-TDT'!$A:$B</definedName>
    <definedName name="_xlnm.Print_Titles" localSheetId="5">'XHUS-TDT'!$A:$B</definedName>
  </definedNames>
  <calcPr calcId="125725" concurrentCalc="0"/>
</workbook>
</file>

<file path=xl/sharedStrings.xml><?xml version="1.0" encoding="utf-8"?>
<sst xmlns="http://schemas.openxmlformats.org/spreadsheetml/2006/main" count="326128" uniqueCount="143">
  <si>
    <t>DIRECCIÓN EJECUTIVA DE PRERROGATIVAS Y PARTIDOS POLÍTICOS</t>
  </si>
  <si>
    <t>ENTIDAD:</t>
  </si>
  <si>
    <t>SIGLAS:</t>
  </si>
  <si>
    <t>TIPO DE PAUTA:</t>
  </si>
  <si>
    <t>FRECUENCIA:</t>
  </si>
  <si>
    <t>VIGENCIA:</t>
  </si>
  <si>
    <t>PERIODO:</t>
  </si>
  <si>
    <t>ABRIL</t>
  </si>
  <si>
    <t>SÁB</t>
  </si>
  <si>
    <t>DOM</t>
  </si>
  <si>
    <t>LUN</t>
  </si>
  <si>
    <t>MAR</t>
  </si>
  <si>
    <t>MIÉ</t>
  </si>
  <si>
    <t>JUE</t>
  </si>
  <si>
    <t>VIE</t>
  </si>
  <si>
    <t xml:space="preserve">06:00:00 - 06:59:59 </t>
  </si>
  <si>
    <t xml:space="preserve">07:00:00 - 07:59:59 </t>
  </si>
  <si>
    <t xml:space="preserve">08:00:00 - 08:59:59 </t>
  </si>
  <si>
    <t xml:space="preserve">09:00:00 - 09:59:59 </t>
  </si>
  <si>
    <t xml:space="preserve">10:00:00 - 10:59:59 </t>
  </si>
  <si>
    <t xml:space="preserve">11:00:00 - 11:59:59 </t>
  </si>
  <si>
    <t xml:space="preserve">12:00:00 - 12:59:59 </t>
  </si>
  <si>
    <t xml:space="preserve">13:00:00 - 13:59:59 </t>
  </si>
  <si>
    <t xml:space="preserve">14:00:00 - 14:59:59 </t>
  </si>
  <si>
    <t xml:space="preserve">15:00:00 - 15:59:59 </t>
  </si>
  <si>
    <t xml:space="preserve">16:00:00 - 16:59:59 </t>
  </si>
  <si>
    <t xml:space="preserve">17:00:00 - 17:59:59 </t>
  </si>
  <si>
    <t xml:space="preserve">18:00:00 - 18:59:59 </t>
  </si>
  <si>
    <t xml:space="preserve">19:00:00 - 19:59:59 </t>
  </si>
  <si>
    <t xml:space="preserve">20:00:00 - 20:59:59 </t>
  </si>
  <si>
    <t xml:space="preserve">21:00:00 - 21:59:59 </t>
  </si>
  <si>
    <t xml:space="preserve">22:00:00 - 22:59:59 </t>
  </si>
  <si>
    <t xml:space="preserve">23:00:00 - 23:59:59 </t>
  </si>
  <si>
    <t>JESÚS GERARDO TOACHE LÓPEZ
DIRECTOR DE PAUTADO, PRODUCCIÓN Y DISTRIBUCIÓN.</t>
  </si>
  <si>
    <t>CONCESIONARIO:</t>
  </si>
  <si>
    <t>PERMISIONARIO:</t>
  </si>
  <si>
    <t>DIRECCIÓN DE ADMINISTRACIÓN DE TIEMPOS DEL ESTADO EN RADIO Y TELEVISIÓN</t>
  </si>
  <si>
    <t>INSTITUTO NACIONAL ELECTORAL</t>
  </si>
  <si>
    <t>DIAS/HORARIOS</t>
  </si>
  <si>
    <t>30/03/2018 - 01/07/2018</t>
  </si>
  <si>
    <t>PÁG 1/6</t>
  </si>
  <si>
    <t>PÁG 2/6</t>
  </si>
  <si>
    <t>PÁG 3/6</t>
  </si>
  <si>
    <t>PÁG 4/6</t>
  </si>
  <si>
    <t>PÁG 5/6</t>
  </si>
  <si>
    <t>PÁG 6/6</t>
  </si>
  <si>
    <t>SONORA</t>
  </si>
  <si>
    <t>UNIVERSIDAD DE SONORA</t>
  </si>
  <si>
    <t>GOBIERNO DEL ESTADO DE SONORA</t>
  </si>
  <si>
    <t>PROCESO ELECTORAL LOCAL COINCIDENTE (23/01/2018 - 01/07/2018)</t>
  </si>
  <si>
    <t>Esta pauta consta de 6 páginas</t>
  </si>
  <si>
    <t>INTERCAMPAÑA (LOCAL), CAMPAÑA, PERIODO DE REFLEXIÓN Y JORNADA ELECTORAL</t>
  </si>
  <si>
    <t>TELEVISORA DEL YAQUI, S.A. DE C.V.</t>
  </si>
  <si>
    <t>XHI-TDT</t>
  </si>
  <si>
    <t>32 Y SUS CANALES DE MULTIPROGRAMACIÓN</t>
  </si>
  <si>
    <t xml:space="preserve">SISTEMA PÚBLICO DE RADIODIFUSIÓN DEL ESTADO MEXICANO </t>
  </si>
  <si>
    <t>XHOPOS-TDT</t>
  </si>
  <si>
    <t>31 Y SUS CANALES DE MULTIPROGRAMACIÓN</t>
  </si>
  <si>
    <t>XHOPHA-TDT</t>
  </si>
  <si>
    <t>27 Y SUS CANALES DE MULTIPROGRAMACIÓN</t>
  </si>
  <si>
    <t>XHPBGY-TDT</t>
  </si>
  <si>
    <t>TELEVISORA DE MEXICALI, S.A. DE C.V.</t>
  </si>
  <si>
    <t>XHAK-TDT</t>
  </si>
  <si>
    <t>XHUS-TDT</t>
  </si>
  <si>
    <t>JAIME JUARISTI SANTOS</t>
  </si>
  <si>
    <t>XHNSS-TDT</t>
  </si>
  <si>
    <t>TELEIMAGEN DEL NOROESTE, S.A. DE C.V.</t>
  </si>
  <si>
    <t>XHHMA-TDT</t>
  </si>
  <si>
    <t>TELEVIMEX, S.A. DE C.V.</t>
  </si>
  <si>
    <t>XHAPT-TDT</t>
  </si>
  <si>
    <t>XHSVT-TDT</t>
  </si>
  <si>
    <t>XHCNS-TDT</t>
  </si>
  <si>
    <t>XHGST-TDT</t>
  </si>
  <si>
    <t>XHHES-TDT</t>
  </si>
  <si>
    <t>XHMST-TDT</t>
  </si>
  <si>
    <t>TELEVISORA DE NAVOJOA, S.A.</t>
  </si>
  <si>
    <t>XHBF-TDT</t>
  </si>
  <si>
    <t>XHNOS-TDT</t>
  </si>
  <si>
    <t>XHPDT-TDT</t>
  </si>
  <si>
    <t>22 Y SUS CANALES DE MULTIPROGRAMACIÓN</t>
  </si>
  <si>
    <t>XHLRT-TDT</t>
  </si>
  <si>
    <t>RADIOTELEVISORA DE MÉXICO NORTE, S.A. DE C.V.</t>
  </si>
  <si>
    <t>XHCBO-TDT</t>
  </si>
  <si>
    <t>XHCDO-TDT</t>
  </si>
  <si>
    <t>36 Y SUS CANALES DE MULTIPROGRAMACIÓN</t>
  </si>
  <si>
    <t>XHGUY-TDT</t>
  </si>
  <si>
    <t>XHHMS-TDT</t>
  </si>
  <si>
    <t>XHNON-TDT</t>
  </si>
  <si>
    <t>38 (+)</t>
  </si>
  <si>
    <t>TELEVISIÓN AZTECA, S.A. DE C.V.</t>
  </si>
  <si>
    <t>XHCAN-TDT</t>
  </si>
  <si>
    <t>XHBK-TDT</t>
  </si>
  <si>
    <t>35 Y SUS CANALES DE MULTIPROGRAMACIÓN</t>
  </si>
  <si>
    <t>XHHO-TDT</t>
  </si>
  <si>
    <t>24 Y SUS CANALES DE MULTIPROGRAMACIÓN</t>
  </si>
  <si>
    <t>XHNOA-TDT</t>
  </si>
  <si>
    <t>XHPPS-TDT</t>
  </si>
  <si>
    <t>21 Y SUS CANALES DE MULTIPROGRAMACIÓN</t>
  </si>
  <si>
    <t>XHCSO-TDT</t>
  </si>
  <si>
    <t>33 Y SUS CANALES DE MULTIPROGRAMACIÓN</t>
  </si>
  <si>
    <t>XHHN-TDT</t>
  </si>
  <si>
    <t>XHHSS-TDT</t>
  </si>
  <si>
    <t>30 Y SUS CANALES DE MULTIPROGRAMACIÓN</t>
  </si>
  <si>
    <t>XHFA-TDT</t>
  </si>
  <si>
    <t>15 Y SUS CANALES DE MULTIPROGRAMACIÓN</t>
  </si>
  <si>
    <t>XHADO-TDT, XHAPS-TDT, XHALM-TDT, XHACH-TDT, XHAZP-TDT, XHALS-TDT, XHBNI-TDT, XHBCA-TDT, XHBAC-TDT, XHBCI-TDT, XHBAS-TDT, XHBVA-TDT, XHBVE-TDT, XHBNL-TDT, XHCAS-TDT, XHCCS-TDT, XHCRO-TDT, XHCOJ-TDT, XHRPS-TDT, XHCPS-TDT, XHDVS-TDT, XHFAS-TDT, XHGDS-TDT, XHSGU-TDT, XEWH-TDT, XHHCH-TDT, XHHAS-TDT, XHIMS-TDT, XHMDS-TDT, XHMZN-TDT, XHMOS-TDT, XHNAC-TDT, XHNCO-TDT, XHNGE-TDT, XHNCZ-TDT, XHONV-TDT, XHOQT-TDT, XHPES-TDT, XHQBI-TDT, XHRON-TDT, XHRSO-TDT, XHSPA-TDT, XHSFS-TDT, XHSJR-TDT, XHRCS-TDT, XHSPE-TDT, XHSAS-TDT, XHSCZ-TDT, XHSIC-TDT, XHSSE-TDT, XHSQP-TDT, XHSYT-TDT, XHSYO-TDT, XHSGE-TDT, XHTCE-TDT, XHUES-TDT, XHVHO-TDT, XHVPA-TDT, XHYES-TDT</t>
  </si>
  <si>
    <t>14, 22, 22, 22, 14, 14, 14, 14, 16, 14, 30, 14, 14, 14, 36, 43, 15, 43, 14, 34, 16, 19, 28, 18, 40, 14, 18, 19, 14, 34, 31, 33, 14, 14, 22, 14, 15, 48, 16, 15, 35, 20, 18, 14, 30, 14, 15, 14, 14, 14, 17, 14, 14, 14, 14, 14, 14, 31, 39</t>
  </si>
  <si>
    <t>CADENA TRES I, S.A. DE C.V.</t>
  </si>
  <si>
    <t>XHCTOB-TDT</t>
  </si>
  <si>
    <t>XHCTHE-TDT</t>
  </si>
  <si>
    <t>28 Y SUS CANALES DE MULTIPROGRAMACIÓN</t>
  </si>
  <si>
    <t>MARZO</t>
  </si>
  <si>
    <t>MAYO</t>
  </si>
  <si>
    <t>JUNIO</t>
  </si>
  <si>
    <t>JULIO</t>
  </si>
  <si>
    <t>CANAL:</t>
  </si>
  <si>
    <t>PVEM</t>
  </si>
  <si>
    <t>PRD</t>
  </si>
  <si>
    <t>MC</t>
  </si>
  <si>
    <t>MORENA</t>
  </si>
  <si>
    <t>PT</t>
  </si>
  <si>
    <t>PRI</t>
  </si>
  <si>
    <t>NA</t>
  </si>
  <si>
    <t>ES</t>
  </si>
  <si>
    <t>PAN</t>
  </si>
  <si>
    <t>INE</t>
  </si>
  <si>
    <t>FEPADE</t>
  </si>
  <si>
    <t>TEPJF</t>
  </si>
  <si>
    <t>IEEPC</t>
  </si>
  <si>
    <t>FDE</t>
  </si>
  <si>
    <t>TEESON</t>
  </si>
  <si>
    <t>PVEM-L</t>
  </si>
  <si>
    <t>PRD-L</t>
  </si>
  <si>
    <t>MC-L</t>
  </si>
  <si>
    <t>MORENA-L</t>
  </si>
  <si>
    <t>PT-L</t>
  </si>
  <si>
    <t>PRI-L</t>
  </si>
  <si>
    <t>NA-L</t>
  </si>
  <si>
    <t>ES-L</t>
  </si>
  <si>
    <t>PAN-L</t>
  </si>
  <si>
    <t>MAS-L</t>
  </si>
  <si>
    <t>C.I.</t>
  </si>
  <si>
    <t>C.I.-L</t>
  </si>
</sst>
</file>

<file path=xl/styles.xml><?xml version="1.0" encoding="utf-8"?>
<styleSheet xmlns="http://schemas.openxmlformats.org/spreadsheetml/2006/main">
  <numFmts count="5">
    <numFmt numFmtId="44" formatCode="_-&quot;$&quot;* #,##0.00_-;\-&quot;$&quot;* #,##0.00_-;_-&quot;$&quot;* &quot;-&quot;??_-;_-@_-"/>
    <numFmt numFmtId="164" formatCode="dd"/>
    <numFmt numFmtId="165" formatCode="_-[$€-2]* #,##0.00_-;\-[$€-2]* #,##0.00_-;_-[$€-2]* &quot;-&quot;??_-"/>
    <numFmt numFmtId="166" formatCode="_(* #,##0\ &quot;pta&quot;_);_(* \(#,##0\ &quot;pta&quot;\);_(* &quot;-&quot;??\ &quot;pta&quot;_);_(@_)"/>
    <numFmt numFmtId="167" formatCode="ddd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indexed="8"/>
      <name val="Arial"/>
      <family val="2"/>
    </font>
    <font>
      <b/>
      <u/>
      <sz val="11"/>
      <color indexed="8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5"/>
      <color theme="1"/>
      <name val="Arial"/>
      <family val="2"/>
    </font>
    <font>
      <b/>
      <sz val="15"/>
      <color indexed="8"/>
      <name val="Arial"/>
      <family val="2"/>
    </font>
    <font>
      <b/>
      <u/>
      <sz val="11"/>
      <color rgb="FFFF0000"/>
      <name val="Arial"/>
      <family val="2"/>
    </font>
    <font>
      <b/>
      <sz val="16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name val="Arial"/>
      <family val="2"/>
    </font>
    <font>
      <b/>
      <sz val="8"/>
      <color theme="1"/>
      <name val="Arial"/>
      <family val="2"/>
    </font>
    <font>
      <b/>
      <sz val="10"/>
      <color indexed="9"/>
      <name val="Arial"/>
      <family val="2"/>
    </font>
    <font>
      <b/>
      <sz val="11"/>
      <color rgb="FF854141"/>
      <name val="Calibri"/>
      <family val="2"/>
    </font>
    <font>
      <b/>
      <sz val="10"/>
      <color rgb="FFFF330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1"/>
      <color indexed="13"/>
      <name val="Arial"/>
      <family val="2"/>
    </font>
    <font>
      <b/>
      <sz val="10"/>
      <color indexed="10"/>
      <name val="Arial"/>
      <family val="2"/>
    </font>
    <font>
      <b/>
      <sz val="11"/>
      <color rgb="FFFF00FF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CCCCCC"/>
        <bgColor indexed="64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00FF1E"/>
        <bgColor indexed="64"/>
      </patternFill>
    </fill>
    <fill>
      <patternFill patternType="solid">
        <fgColor rgb="FF6600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FF1E"/>
      </patternFill>
    </fill>
  </fills>
  <borders count="1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89">
    <xf numFmtId="0" fontId="0" fillId="0" borderId="0"/>
    <xf numFmtId="0" fontId="1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9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9" fontId="13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</cellStyleXfs>
  <cellXfs count="82">
    <xf numFmtId="0" fontId="0" fillId="0" borderId="0" xfId="0"/>
    <xf numFmtId="0" fontId="3" fillId="0" borderId="0" xfId="0" applyFont="1" applyAlignment="1">
      <alignment horizontal="center" vertical="center"/>
    </xf>
    <xf numFmtId="0" fontId="2" fillId="0" borderId="0" xfId="0" applyFont="1"/>
    <xf numFmtId="0" fontId="4" fillId="0" borderId="0" xfId="0" applyFont="1" applyFill="1" applyAlignment="1">
      <alignment wrapText="1"/>
    </xf>
    <xf numFmtId="0" fontId="2" fillId="0" borderId="0" xfId="0" applyFont="1" applyFill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7" fillId="0" borderId="0" xfId="0" applyFont="1" applyAlignment="1"/>
    <xf numFmtId="0" fontId="7" fillId="0" borderId="0" xfId="0" applyFont="1" applyAlignment="1">
      <alignment horizontal="center"/>
    </xf>
    <xf numFmtId="0" fontId="5" fillId="0" borderId="0" xfId="0" applyFont="1" applyAlignment="1"/>
    <xf numFmtId="0" fontId="7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9" fillId="0" borderId="0" xfId="0" applyFont="1" applyBorder="1"/>
    <xf numFmtId="0" fontId="5" fillId="0" borderId="0" xfId="0" applyFont="1" applyFill="1" applyBorder="1" applyAlignment="1">
      <alignment horizontal="right"/>
    </xf>
    <xf numFmtId="0" fontId="5" fillId="0" borderId="0" xfId="0" applyFont="1" applyBorder="1" applyAlignment="1">
      <alignment horizontal="right"/>
    </xf>
    <xf numFmtId="0" fontId="6" fillId="2" borderId="7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0" fillId="0" borderId="0" xfId="0" applyAlignment="1"/>
    <xf numFmtId="0" fontId="10" fillId="0" borderId="0" xfId="0" applyFont="1" applyAlignment="1"/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/>
    </xf>
    <xf numFmtId="164" fontId="5" fillId="4" borderId="11" xfId="54" applyNumberFormat="1" applyFont="1" applyFill="1" applyBorder="1" applyAlignment="1">
      <alignment horizontal="center" vertical="center"/>
    </xf>
    <xf numFmtId="0" fontId="9" fillId="0" borderId="0" xfId="54" applyFont="1" applyAlignment="1">
      <alignment horizontal="center" vertical="center"/>
    </xf>
    <xf numFmtId="167" fontId="5" fillId="4" borderId="16" xfId="54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6" fillId="0" borderId="0" xfId="0" applyFont="1" applyFill="1" applyAlignment="1">
      <alignment wrapText="1"/>
    </xf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/>
    <xf numFmtId="0" fontId="19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Fill="1"/>
    <xf numFmtId="0" fontId="0" fillId="0" borderId="0" xfId="0" applyAlignment="1">
      <alignment horizontal="left" vertical="center"/>
    </xf>
    <xf numFmtId="0" fontId="8" fillId="2" borderId="3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8" fillId="2" borderId="17" xfId="0" applyFont="1" applyFill="1" applyBorder="1" applyAlignment="1">
      <alignment horizontal="center" vertical="center" wrapText="1"/>
    </xf>
    <xf numFmtId="0" fontId="21" fillId="5" borderId="8" xfId="0" applyNumberFormat="1" applyFont="1" applyFill="1" applyBorder="1" applyAlignment="1" applyProtection="1">
      <alignment horizontal="center" vertical="center"/>
    </xf>
    <xf numFmtId="0" fontId="22" fillId="6" borderId="18" xfId="0" applyNumberFormat="1" applyFont="1" applyFill="1" applyBorder="1" applyAlignment="1" applyProtection="1">
      <alignment horizontal="center" vertical="center" wrapText="1"/>
    </xf>
    <xf numFmtId="0" fontId="23" fillId="7" borderId="8" xfId="0" applyNumberFormat="1" applyFont="1" applyFill="1" applyBorder="1" applyAlignment="1" applyProtection="1">
      <alignment horizontal="center" vertical="center"/>
    </xf>
    <xf numFmtId="0" fontId="24" fillId="8" borderId="8" xfId="0" applyNumberFormat="1" applyFont="1" applyFill="1" applyBorder="1" applyAlignment="1" applyProtection="1">
      <alignment horizontal="center" vertical="center"/>
    </xf>
    <xf numFmtId="0" fontId="19" fillId="9" borderId="8" xfId="0" applyNumberFormat="1" applyFont="1" applyFill="1" applyBorder="1" applyAlignment="1" applyProtection="1">
      <alignment horizontal="center" vertical="center"/>
    </xf>
    <xf numFmtId="0" fontId="25" fillId="10" borderId="8" xfId="0" applyNumberFormat="1" applyFont="1" applyFill="1" applyBorder="1" applyAlignment="1" applyProtection="1">
      <alignment horizontal="center" vertical="center"/>
    </xf>
    <xf numFmtId="0" fontId="21" fillId="11" borderId="8" xfId="0" applyNumberFormat="1" applyFont="1" applyFill="1" applyBorder="1" applyAlignment="1" applyProtection="1">
      <alignment horizontal="center" vertical="center"/>
    </xf>
    <xf numFmtId="0" fontId="26" fillId="12" borderId="8" xfId="0" applyNumberFormat="1" applyFont="1" applyFill="1" applyBorder="1" applyAlignment="1" applyProtection="1">
      <alignment horizontal="center" vertical="center"/>
    </xf>
    <xf numFmtId="0" fontId="19" fillId="13" borderId="8" xfId="0" applyNumberFormat="1" applyFont="1" applyFill="1" applyBorder="1" applyAlignment="1" applyProtection="1">
      <alignment horizontal="center" vertical="center"/>
    </xf>
    <xf numFmtId="0" fontId="27" fillId="14" borderId="8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8" fillId="0" borderId="8" xfId="0" applyNumberFormat="1" applyFont="1" applyFill="1" applyBorder="1" applyAlignment="1" applyProtection="1">
      <alignment horizontal="center" vertical="center"/>
    </xf>
    <xf numFmtId="0" fontId="22" fillId="15" borderId="8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4" xfId="0" applyBorder="1"/>
    <xf numFmtId="0" fontId="5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4" borderId="9" xfId="54" applyFont="1" applyFill="1" applyBorder="1" applyAlignment="1">
      <alignment horizontal="center" vertical="center"/>
    </xf>
    <xf numFmtId="0" fontId="5" fillId="4" borderId="10" xfId="54" applyFont="1" applyFill="1" applyBorder="1" applyAlignment="1">
      <alignment horizontal="center" vertical="center"/>
    </xf>
    <xf numFmtId="0" fontId="5" fillId="4" borderId="12" xfId="54" applyFont="1" applyFill="1" applyBorder="1" applyAlignment="1">
      <alignment horizontal="center" vertical="center"/>
    </xf>
    <xf numFmtId="0" fontId="5" fillId="4" borderId="13" xfId="54" applyFont="1" applyFill="1" applyBorder="1" applyAlignment="1">
      <alignment horizontal="center" vertical="center"/>
    </xf>
    <xf numFmtId="0" fontId="5" fillId="4" borderId="14" xfId="54" applyFont="1" applyFill="1" applyBorder="1" applyAlignment="1">
      <alignment horizontal="center" vertical="center"/>
    </xf>
    <xf numFmtId="0" fontId="5" fillId="4" borderId="15" xfId="54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20" fillId="0" borderId="0" xfId="0" applyFont="1" applyAlignment="1">
      <alignment horizontal="left" vertical="center" wrapText="1"/>
    </xf>
  </cellXfs>
  <cellStyles count="189">
    <cellStyle name="Euro" xfId="2"/>
    <cellStyle name="Euro 10" xfId="3"/>
    <cellStyle name="Euro 11" xfId="4"/>
    <cellStyle name="Euro 12" xfId="5"/>
    <cellStyle name="Euro 13" xfId="6"/>
    <cellStyle name="Euro 14" xfId="7"/>
    <cellStyle name="Euro 2" xfId="8"/>
    <cellStyle name="Euro 3" xfId="9"/>
    <cellStyle name="Euro 4" xfId="10"/>
    <cellStyle name="Euro 5" xfId="11"/>
    <cellStyle name="Euro 6" xfId="12"/>
    <cellStyle name="Euro 7" xfId="13"/>
    <cellStyle name="Euro 8" xfId="14"/>
    <cellStyle name="Euro 9" xfId="15"/>
    <cellStyle name="Moneda 2" xfId="16"/>
    <cellStyle name="Moneda 2 2" xfId="17"/>
    <cellStyle name="Moneda 3" xfId="18"/>
    <cellStyle name="Normal" xfId="0" builtinId="0"/>
    <cellStyle name="Normal 10" xfId="19"/>
    <cellStyle name="Normal 10 2" xfId="20"/>
    <cellStyle name="Normal 10 2 2" xfId="21"/>
    <cellStyle name="Normal 10 3" xfId="22"/>
    <cellStyle name="Normal 10 3 2" xfId="23"/>
    <cellStyle name="Normal 11" xfId="24"/>
    <cellStyle name="Normal 11 2" xfId="25"/>
    <cellStyle name="Normal 12" xfId="26"/>
    <cellStyle name="Normal 12 2" xfId="27"/>
    <cellStyle name="Normal 13" xfId="28"/>
    <cellStyle name="Normal 13 2" xfId="29"/>
    <cellStyle name="Normal 14" xfId="30"/>
    <cellStyle name="Normal 15" xfId="31"/>
    <cellStyle name="Normal 16" xfId="32"/>
    <cellStyle name="Normal 17" xfId="33"/>
    <cellStyle name="Normal 18" xfId="34"/>
    <cellStyle name="Normal 19" xfId="35"/>
    <cellStyle name="Normal 2" xfId="36"/>
    <cellStyle name="Normal 2 2" xfId="37"/>
    <cellStyle name="Normal 2 2 2" xfId="38"/>
    <cellStyle name="Normal 2 2 2 2" xfId="39"/>
    <cellStyle name="Normal 2 3" xfId="40"/>
    <cellStyle name="Normal 2 3 2" xfId="41"/>
    <cellStyle name="Normal 2 4" xfId="42"/>
    <cellStyle name="Normal 2 5" xfId="43"/>
    <cellStyle name="Normal 20" xfId="44"/>
    <cellStyle name="Normal 21" xfId="45"/>
    <cellStyle name="Normal 22" xfId="46"/>
    <cellStyle name="Normal 23" xfId="47"/>
    <cellStyle name="Normal 24" xfId="48"/>
    <cellStyle name="Normal 25" xfId="49"/>
    <cellStyle name="Normal 26" xfId="50"/>
    <cellStyle name="Normal 27" xfId="51"/>
    <cellStyle name="Normal 28" xfId="52"/>
    <cellStyle name="Normal 29" xfId="53"/>
    <cellStyle name="Normal 3" xfId="54"/>
    <cellStyle name="Normal 3 2" xfId="55"/>
    <cellStyle name="Normal 3 2 2" xfId="56"/>
    <cellStyle name="Normal 3 2 2 2" xfId="1"/>
    <cellStyle name="Normal 3 2 2 2 2" xfId="57"/>
    <cellStyle name="Normal 3 2 3" xfId="58"/>
    <cellStyle name="Normal 3 3" xfId="59"/>
    <cellStyle name="Normal 30" xfId="60"/>
    <cellStyle name="Normal 31" xfId="61"/>
    <cellStyle name="Normal 32" xfId="62"/>
    <cellStyle name="Normal 32 2" xfId="63"/>
    <cellStyle name="Normal 32 2 2" xfId="64"/>
    <cellStyle name="Normal 32 2 3" xfId="65"/>
    <cellStyle name="Normal 32 3" xfId="66"/>
    <cellStyle name="Normal 32 3 2" xfId="67"/>
    <cellStyle name="Normal 32 4" xfId="68"/>
    <cellStyle name="Normal 32 4 2" xfId="69"/>
    <cellStyle name="Normal 32 5" xfId="70"/>
    <cellStyle name="Normal 32 5 2" xfId="71"/>
    <cellStyle name="Normal 32 5 2 2" xfId="72"/>
    <cellStyle name="Normal 32 5 3" xfId="73"/>
    <cellStyle name="Normal 33" xfId="74"/>
    <cellStyle name="Normal 33 2" xfId="75"/>
    <cellStyle name="Normal 33 3" xfId="76"/>
    <cellStyle name="Normal 34" xfId="77"/>
    <cellStyle name="Normal 34 2" xfId="78"/>
    <cellStyle name="Normal 34 3" xfId="79"/>
    <cellStyle name="Normal 34 3 2" xfId="80"/>
    <cellStyle name="Normal 34 4" xfId="81"/>
    <cellStyle name="Normal 35" xfId="82"/>
    <cellStyle name="Normal 35 2" xfId="83"/>
    <cellStyle name="Normal 35 2 2" xfId="84"/>
    <cellStyle name="Normal 35 2 2 2" xfId="85"/>
    <cellStyle name="Normal 35 3" xfId="86"/>
    <cellStyle name="Normal 35 4" xfId="87"/>
    <cellStyle name="Normal 35 4 2" xfId="88"/>
    <cellStyle name="Normal 36" xfId="89"/>
    <cellStyle name="Normal 36 2" xfId="90"/>
    <cellStyle name="Normal 37" xfId="91"/>
    <cellStyle name="Normal 38" xfId="92"/>
    <cellStyle name="Normal 4" xfId="93"/>
    <cellStyle name="Normal 4 2" xfId="94"/>
    <cellStyle name="Normal 4 3" xfId="95"/>
    <cellStyle name="Normal 4 3 2" xfId="96"/>
    <cellStyle name="Normal 4 3 3" xfId="97"/>
    <cellStyle name="Normal 4 3 3 2" xfId="98"/>
    <cellStyle name="Normal 4 3 3 2 2" xfId="99"/>
    <cellStyle name="Normal 4 3 3 2 3" xfId="100"/>
    <cellStyle name="Normal 4 3 3 2 3 2" xfId="101"/>
    <cellStyle name="Normal 4 3 3 2 4" xfId="102"/>
    <cellStyle name="Normal 4_Catalogos Concurrentes Institucional" xfId="103"/>
    <cellStyle name="Normal 5" xfId="104"/>
    <cellStyle name="Normal 5 2" xfId="105"/>
    <cellStyle name="Normal 5 3" xfId="106"/>
    <cellStyle name="Normal 53" xfId="107"/>
    <cellStyle name="Normal 6" xfId="108"/>
    <cellStyle name="Normal 6 2" xfId="109"/>
    <cellStyle name="Normal 7" xfId="110"/>
    <cellStyle name="Normal 7 2" xfId="111"/>
    <cellStyle name="Normal 8" xfId="112"/>
    <cellStyle name="Normal 8 2" xfId="113"/>
    <cellStyle name="Normal 9" xfId="114"/>
    <cellStyle name="Normal 9 2" xfId="115"/>
    <cellStyle name="Notas 2" xfId="116"/>
    <cellStyle name="Notas 3" xfId="117"/>
    <cellStyle name="Notas 4" xfId="118"/>
    <cellStyle name="Notas 5" xfId="119"/>
    <cellStyle name="Notas 6" xfId="120"/>
    <cellStyle name="Notas 7" xfId="121"/>
    <cellStyle name="Porcentual 2" xfId="122"/>
    <cellStyle name="Währung" xfId="123"/>
    <cellStyle name="Währung 10" xfId="124"/>
    <cellStyle name="Währung 11" xfId="125"/>
    <cellStyle name="Währung 12" xfId="126"/>
    <cellStyle name="Währung 13" xfId="127"/>
    <cellStyle name="Währung 14" xfId="128"/>
    <cellStyle name="Währung 15" xfId="129"/>
    <cellStyle name="Währung 16" xfId="130"/>
    <cellStyle name="Währung 17" xfId="131"/>
    <cellStyle name="Währung 18" xfId="132"/>
    <cellStyle name="Währung 19" xfId="133"/>
    <cellStyle name="Währung 2" xfId="134"/>
    <cellStyle name="Währung 20" xfId="135"/>
    <cellStyle name="Währung 21" xfId="136"/>
    <cellStyle name="Währung 22" xfId="137"/>
    <cellStyle name="Währung 23" xfId="138"/>
    <cellStyle name="Währung 24" xfId="139"/>
    <cellStyle name="Währung 25" xfId="140"/>
    <cellStyle name="Währung 26" xfId="141"/>
    <cellStyle name="Währung 27" xfId="142"/>
    <cellStyle name="Währung 28" xfId="143"/>
    <cellStyle name="Währung 29" xfId="144"/>
    <cellStyle name="Währung 3" xfId="145"/>
    <cellStyle name="Währung 30" xfId="146"/>
    <cellStyle name="Währung 31" xfId="147"/>
    <cellStyle name="Währung 32" xfId="148"/>
    <cellStyle name="Währung 33" xfId="149"/>
    <cellStyle name="Währung 34" xfId="150"/>
    <cellStyle name="Währung 35" xfId="151"/>
    <cellStyle name="Währung 36" xfId="152"/>
    <cellStyle name="Währung 37" xfId="153"/>
    <cellStyle name="Währung 38" xfId="154"/>
    <cellStyle name="Währung 39" xfId="155"/>
    <cellStyle name="Währung 4" xfId="156"/>
    <cellStyle name="Währung 40" xfId="157"/>
    <cellStyle name="Währung 41" xfId="158"/>
    <cellStyle name="Währung 42" xfId="159"/>
    <cellStyle name="Währung 43" xfId="160"/>
    <cellStyle name="Währung 44" xfId="161"/>
    <cellStyle name="Währung 45" xfId="162"/>
    <cellStyle name="Währung 46" xfId="163"/>
    <cellStyle name="Währung 47" xfId="164"/>
    <cellStyle name="Währung 48" xfId="165"/>
    <cellStyle name="Währung 49" xfId="166"/>
    <cellStyle name="Währung 5" xfId="167"/>
    <cellStyle name="Währung 50" xfId="168"/>
    <cellStyle name="Währung 51" xfId="169"/>
    <cellStyle name="Währung 52" xfId="170"/>
    <cellStyle name="Währung 53" xfId="171"/>
    <cellStyle name="Währung 54" xfId="172"/>
    <cellStyle name="Währung 55" xfId="173"/>
    <cellStyle name="Währung 56" xfId="174"/>
    <cellStyle name="Währung 57" xfId="175"/>
    <cellStyle name="Währung 58" xfId="176"/>
    <cellStyle name="Währung 59" xfId="177"/>
    <cellStyle name="Währung 6" xfId="178"/>
    <cellStyle name="Währung 60" xfId="179"/>
    <cellStyle name="Währung 61" xfId="180"/>
    <cellStyle name="Währung 62" xfId="181"/>
    <cellStyle name="Währung 63" xfId="182"/>
    <cellStyle name="Währung 64" xfId="183"/>
    <cellStyle name="Währung 65" xfId="184"/>
    <cellStyle name="Währung 66" xfId="185"/>
    <cellStyle name="Währung 7" xfId="186"/>
    <cellStyle name="Währung 8" xfId="187"/>
    <cellStyle name="Währung 9" xfId="188"/>
  </cellStyles>
  <dxfs count="455"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46860" cy="6773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E193"/>
  <sheetViews>
    <sheetView tabSelected="1"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1"/>
      <c r="B1" s="1"/>
      <c r="C1" s="79" t="s">
        <v>37</v>
      </c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 t="s">
        <v>37</v>
      </c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 t="s">
        <v>37</v>
      </c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 t="s">
        <v>37</v>
      </c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 t="s">
        <v>37</v>
      </c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 t="s">
        <v>37</v>
      </c>
      <c r="CK1" s="79"/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  <c r="DA1" s="27"/>
      <c r="DB1" s="27"/>
      <c r="DC1" s="27"/>
      <c r="DD1" s="27"/>
      <c r="DE1" s="27"/>
    </row>
    <row r="2" spans="1:109" s="2" customFormat="1" ht="20.25" customHeight="1">
      <c r="A2" s="1"/>
      <c r="B2" s="1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67" t="s">
        <v>36</v>
      </c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 t="s">
        <v>36</v>
      </c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 t="s">
        <v>36</v>
      </c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 t="s">
        <v>36</v>
      </c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 t="s">
        <v>36</v>
      </c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 t="s">
        <v>36</v>
      </c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5" t="s">
        <v>1</v>
      </c>
      <c r="B5" s="46"/>
      <c r="C5" s="40" t="s">
        <v>46</v>
      </c>
      <c r="D5" s="5"/>
      <c r="E5" s="5"/>
      <c r="F5" s="5"/>
      <c r="G5" s="5"/>
      <c r="H5" s="5"/>
      <c r="I5" s="7"/>
      <c r="K5" s="5" t="s">
        <v>2</v>
      </c>
      <c r="M5" s="9" t="s">
        <v>53</v>
      </c>
      <c r="N5" s="5"/>
      <c r="O5" s="5"/>
      <c r="P5" s="5"/>
      <c r="Q5" s="5"/>
      <c r="R5" s="5"/>
      <c r="S5" s="5"/>
      <c r="T5" s="5" t="s">
        <v>46</v>
      </c>
      <c r="U5" s="5"/>
      <c r="V5" s="5"/>
      <c r="AC5" s="36" t="s">
        <v>2</v>
      </c>
      <c r="AE5" s="5" t="s">
        <v>53</v>
      </c>
      <c r="AF5" s="5"/>
      <c r="AH5" s="5"/>
      <c r="AI5" s="5"/>
      <c r="AJ5" s="5"/>
      <c r="AK5" s="5" t="s">
        <v>46</v>
      </c>
      <c r="AP5" s="7"/>
      <c r="AT5" s="30" t="s">
        <v>2</v>
      </c>
      <c r="AV5" s="5" t="s">
        <v>53</v>
      </c>
      <c r="BA5" s="5"/>
      <c r="BB5" s="5" t="s">
        <v>46</v>
      </c>
      <c r="BC5" s="5"/>
      <c r="BD5" s="5"/>
      <c r="BE5" s="5"/>
      <c r="BF5" s="5"/>
      <c r="BG5" s="5"/>
      <c r="BH5" s="5"/>
      <c r="BK5" s="5" t="s">
        <v>2</v>
      </c>
      <c r="BM5" s="5" t="s">
        <v>53</v>
      </c>
      <c r="BP5" s="7"/>
      <c r="BR5" s="7"/>
      <c r="BS5" s="5" t="s">
        <v>46</v>
      </c>
      <c r="BU5" s="5"/>
      <c r="BV5" s="5"/>
      <c r="BW5" s="5"/>
      <c r="BX5" s="5"/>
      <c r="BY5" s="5"/>
      <c r="CB5" s="5" t="s">
        <v>2</v>
      </c>
      <c r="CD5" s="5" t="s">
        <v>53</v>
      </c>
      <c r="CI5" s="7"/>
      <c r="CJ5" s="5" t="s">
        <v>46</v>
      </c>
      <c r="CO5" s="7"/>
      <c r="CS5" s="5" t="s">
        <v>2</v>
      </c>
      <c r="CU5" s="5" t="s">
        <v>53</v>
      </c>
      <c r="CV5" s="5"/>
      <c r="CW5" s="5"/>
      <c r="DA5" s="5"/>
      <c r="DB5" s="5"/>
      <c r="DC5" s="5"/>
      <c r="DD5" s="5"/>
      <c r="DE5" s="5"/>
    </row>
    <row r="6" spans="1:109" s="8" customFormat="1" ht="16.5" customHeight="1">
      <c r="A6" s="72" t="s">
        <v>3</v>
      </c>
      <c r="B6" s="72"/>
      <c r="C6" s="49" t="s">
        <v>49</v>
      </c>
      <c r="D6" s="5"/>
      <c r="E6" s="5"/>
      <c r="F6" s="5"/>
      <c r="G6" s="5"/>
      <c r="H6" s="5"/>
      <c r="I6" s="7"/>
      <c r="K6" s="52" t="s">
        <v>115</v>
      </c>
      <c r="M6" s="9" t="s">
        <v>54</v>
      </c>
      <c r="N6" s="5"/>
      <c r="O6" s="5"/>
      <c r="P6" s="5"/>
      <c r="Q6" s="5"/>
      <c r="R6" s="5"/>
      <c r="S6" s="5"/>
      <c r="T6" s="5" t="s">
        <v>49</v>
      </c>
      <c r="U6" s="5"/>
      <c r="V6" s="5"/>
      <c r="AC6" s="36" t="s">
        <v>115</v>
      </c>
      <c r="AE6" s="5" t="s">
        <v>54</v>
      </c>
      <c r="AF6" s="5"/>
      <c r="AH6" s="5"/>
      <c r="AI6" s="5"/>
      <c r="AJ6" s="5"/>
      <c r="AK6" s="5" t="s">
        <v>49</v>
      </c>
      <c r="AP6" s="7"/>
      <c r="AT6" s="30" t="s">
        <v>115</v>
      </c>
      <c r="AV6" s="5" t="s">
        <v>54</v>
      </c>
      <c r="BA6" s="5"/>
      <c r="BB6" s="5" t="s">
        <v>49</v>
      </c>
      <c r="BC6" s="5"/>
      <c r="BD6" s="5"/>
      <c r="BE6" s="5"/>
      <c r="BF6" s="5"/>
      <c r="BG6" s="5"/>
      <c r="BH6" s="5"/>
      <c r="BK6" s="5" t="s">
        <v>115</v>
      </c>
      <c r="BM6" s="5" t="s">
        <v>54</v>
      </c>
      <c r="BP6" s="7"/>
      <c r="BR6" s="7"/>
      <c r="BS6" s="5" t="s">
        <v>49</v>
      </c>
      <c r="BU6" s="5"/>
      <c r="BV6" s="5"/>
      <c r="BW6" s="5"/>
      <c r="BX6" s="5"/>
      <c r="BY6" s="5"/>
      <c r="CB6" s="5" t="s">
        <v>115</v>
      </c>
      <c r="CD6" s="5" t="s">
        <v>54</v>
      </c>
      <c r="CI6" s="7"/>
      <c r="CJ6" s="5" t="s">
        <v>49</v>
      </c>
      <c r="CO6" s="7"/>
      <c r="CS6" s="5" t="s">
        <v>115</v>
      </c>
      <c r="CU6" s="5" t="s">
        <v>54</v>
      </c>
      <c r="CV6" s="5"/>
      <c r="CW6" s="5"/>
      <c r="DA6" s="5"/>
      <c r="DB6" s="5"/>
      <c r="DC6" s="5"/>
      <c r="DD6" s="5"/>
      <c r="DE6" s="5"/>
    </row>
    <row r="7" spans="1:109" s="8" customFormat="1" ht="30" customHeight="1">
      <c r="A7" s="72" t="s">
        <v>5</v>
      </c>
      <c r="B7" s="72"/>
      <c r="C7" s="9" t="s">
        <v>39</v>
      </c>
      <c r="D7" s="5"/>
      <c r="E7" s="5"/>
      <c r="F7" s="5"/>
      <c r="G7" s="5"/>
      <c r="H7" s="5"/>
      <c r="I7" s="5"/>
      <c r="K7" s="47" t="s">
        <v>34</v>
      </c>
      <c r="M7" s="9" t="s">
        <v>52</v>
      </c>
      <c r="T7" s="5" t="s">
        <v>39</v>
      </c>
      <c r="AC7" s="47" t="s">
        <v>34</v>
      </c>
      <c r="AE7" s="24" t="s">
        <v>52</v>
      </c>
      <c r="AF7" s="7"/>
      <c r="AK7" s="5" t="s">
        <v>39</v>
      </c>
      <c r="AT7" s="47" t="s">
        <v>34</v>
      </c>
      <c r="AV7" s="24" t="s">
        <v>52</v>
      </c>
      <c r="BB7" s="5" t="s">
        <v>39</v>
      </c>
      <c r="BK7" s="47" t="s">
        <v>34</v>
      </c>
      <c r="BM7" s="24" t="s">
        <v>52</v>
      </c>
      <c r="BR7" s="29"/>
      <c r="BS7" s="5" t="s">
        <v>39</v>
      </c>
      <c r="CB7" s="47" t="s">
        <v>34</v>
      </c>
      <c r="CD7" s="24" t="s">
        <v>52</v>
      </c>
      <c r="CJ7" s="5" t="s">
        <v>39</v>
      </c>
      <c r="CS7" s="47" t="s">
        <v>34</v>
      </c>
      <c r="CU7" s="24" t="s">
        <v>52</v>
      </c>
    </row>
    <row r="8" spans="1:109" s="8" customFormat="1" ht="16.5" customHeight="1">
      <c r="A8" s="72" t="s">
        <v>6</v>
      </c>
      <c r="B8" s="72"/>
      <c r="C8" s="47" t="s">
        <v>51</v>
      </c>
      <c r="D8" s="5"/>
      <c r="E8" s="5"/>
      <c r="F8" s="5"/>
      <c r="G8" s="5"/>
      <c r="H8" s="5"/>
      <c r="I8" s="5"/>
      <c r="J8" s="5"/>
      <c r="T8" s="5" t="s">
        <v>51</v>
      </c>
      <c r="AK8" s="5" t="s">
        <v>51</v>
      </c>
      <c r="AR8" s="12"/>
      <c r="AS8" s="12"/>
      <c r="BB8" s="5" t="s">
        <v>51</v>
      </c>
      <c r="BS8" s="5" t="s">
        <v>51</v>
      </c>
      <c r="CJ8" s="5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C1:S1"/>
    <mergeCell ref="C2:S2"/>
    <mergeCell ref="C3:S3"/>
    <mergeCell ref="AK1:BA1"/>
    <mergeCell ref="AK2:BA2"/>
    <mergeCell ref="AK3:BA3"/>
    <mergeCell ref="CJ2:CZ2"/>
    <mergeCell ref="CJ3:CZ3"/>
    <mergeCell ref="T1:AJ1"/>
    <mergeCell ref="T2:AJ2"/>
    <mergeCell ref="T3:AJ3"/>
    <mergeCell ref="BS1:CI1"/>
    <mergeCell ref="BS2:CI2"/>
    <mergeCell ref="BS3:CI3"/>
    <mergeCell ref="BB1:BR1"/>
    <mergeCell ref="CM116:CW116"/>
    <mergeCell ref="A43:A48"/>
    <mergeCell ref="A6:B6"/>
    <mergeCell ref="A7:B7"/>
    <mergeCell ref="A8:B8"/>
    <mergeCell ref="A10:B12"/>
    <mergeCell ref="A13:A18"/>
    <mergeCell ref="A37:A42"/>
    <mergeCell ref="A49:A52"/>
    <mergeCell ref="A19:A24"/>
    <mergeCell ref="A103:A108"/>
    <mergeCell ref="A53:A56"/>
    <mergeCell ref="A25:A30"/>
    <mergeCell ref="A31:A36"/>
    <mergeCell ref="A79:A84"/>
    <mergeCell ref="A85:A90"/>
    <mergeCell ref="BB2:BR2"/>
    <mergeCell ref="BB3:BR3"/>
    <mergeCell ref="A91:A96"/>
    <mergeCell ref="A97:A102"/>
    <mergeCell ref="A57:A60"/>
    <mergeCell ref="A61:A64"/>
    <mergeCell ref="A65:A68"/>
    <mergeCell ref="A69:A72"/>
    <mergeCell ref="A73:A78"/>
  </mergeCells>
  <conditionalFormatting sqref="AU13:AU14 AU25:AU26 AU37:AU38 AU49:AU50 AU57:AU58 AU65:AU66 AU79:AU80 AU91:AU92 AU103:AU104">
    <cfRule type="containsText" dxfId="454" priority="105" operator="containsText" text="PRS">
      <formula>NOT(ISERROR(SEARCH("PRS",AU13)))</formula>
    </cfRule>
    <cfRule type="containsText" dxfId="453" priority="106" operator="containsText" text="PRD">
      <formula>NOT(ISERROR(SEARCH("PRD",AU13)))</formula>
    </cfRule>
    <cfRule type="containsText" dxfId="452" priority="107" operator="containsText" text="PNA">
      <formula>NOT(ISERROR(SEARCH("PNA",AU13)))</formula>
    </cfRule>
    <cfRule type="containsText" dxfId="451" priority="108" operator="containsText" text="MC">
      <formula>NOT(ISERROR(SEARCH("MC",AU13)))</formula>
    </cfRule>
    <cfRule type="containsText" dxfId="450" priority="109" operator="containsText" text="PRI">
      <formula>NOT(ISERROR(SEARCH("PRI",AU13)))</formula>
    </cfRule>
    <cfRule type="containsText" dxfId="449" priority="110" operator="containsText" text="PAN">
      <formula>NOT(ISERROR(SEARCH("PAN",AU13)))</formula>
    </cfRule>
    <cfRule type="containsText" dxfId="448" priority="111" operator="containsText" text="PVEM">
      <formula>NOT(ISERROR(SEARCH("PVEM",AU13)))</formula>
    </cfRule>
    <cfRule type="containsText" dxfId="447" priority="112" operator="containsText" text="PT">
      <formula>NOT(ISERROR(SEARCH("PT",AU13)))</formula>
    </cfRule>
    <cfRule type="cellIs" dxfId="446" priority="113" operator="equal">
      <formula>"MORENA"</formula>
    </cfRule>
    <cfRule type="cellIs" dxfId="445" priority="114" operator="equal">
      <formula>"ES"</formula>
    </cfRule>
    <cfRule type="cellIs" dxfId="444" priority="115" operator="equal">
      <formula>"PVEM"</formula>
    </cfRule>
    <cfRule type="containsText" dxfId="443" priority="116" operator="containsText" text="AUT">
      <formula>NOT(ISERROR(SEARCH("AUT",AU13)))</formula>
    </cfRule>
    <cfRule type="cellIs" dxfId="44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topLeftCell="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70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70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70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70</v>
      </c>
      <c r="CI5" s="7"/>
      <c r="CJ5" s="34" t="s">
        <v>46</v>
      </c>
      <c r="CO5" s="7"/>
      <c r="CS5" s="34" t="s">
        <v>2</v>
      </c>
      <c r="CU5" s="34" t="s">
        <v>70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35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35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35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35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35</v>
      </c>
      <c r="CI6" s="7"/>
      <c r="CJ6" s="34" t="s">
        <v>49</v>
      </c>
      <c r="CO6" s="7"/>
      <c r="CS6" s="34" t="s">
        <v>115</v>
      </c>
      <c r="CU6" s="34">
        <v>35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16" priority="105" operator="containsText" text="PRS">
      <formula>NOT(ISERROR(SEARCH("PRS",AU13)))</formula>
    </cfRule>
    <cfRule type="containsText" dxfId="115" priority="106" operator="containsText" text="PRD">
      <formula>NOT(ISERROR(SEARCH("PRD",AU13)))</formula>
    </cfRule>
    <cfRule type="containsText" dxfId="114" priority="107" operator="containsText" text="PNA">
      <formula>NOT(ISERROR(SEARCH("PNA",AU13)))</formula>
    </cfRule>
    <cfRule type="containsText" dxfId="113" priority="108" operator="containsText" text="MC">
      <formula>NOT(ISERROR(SEARCH("MC",AU13)))</formula>
    </cfRule>
    <cfRule type="containsText" dxfId="112" priority="109" operator="containsText" text="PRI">
      <formula>NOT(ISERROR(SEARCH("PRI",AU13)))</formula>
    </cfRule>
    <cfRule type="containsText" dxfId="111" priority="110" operator="containsText" text="PAN">
      <formula>NOT(ISERROR(SEARCH("PAN",AU13)))</formula>
    </cfRule>
    <cfRule type="containsText" dxfId="110" priority="111" operator="containsText" text="PVEM">
      <formula>NOT(ISERROR(SEARCH("PVEM",AU13)))</formula>
    </cfRule>
    <cfRule type="containsText" dxfId="109" priority="112" operator="containsText" text="PT">
      <formula>NOT(ISERROR(SEARCH("PT",AU13)))</formula>
    </cfRule>
    <cfRule type="cellIs" dxfId="108" priority="113" operator="equal">
      <formula>"MORENA"</formula>
    </cfRule>
    <cfRule type="cellIs" dxfId="107" priority="114" operator="equal">
      <formula>"ES"</formula>
    </cfRule>
    <cfRule type="cellIs" dxfId="106" priority="115" operator="equal">
      <formula>"PVEM"</formula>
    </cfRule>
    <cfRule type="containsText" dxfId="105" priority="116" operator="containsText" text="AUT">
      <formula>NOT(ISERROR(SEARCH("AUT",AU13)))</formula>
    </cfRule>
    <cfRule type="cellIs" dxfId="10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71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71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71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71</v>
      </c>
      <c r="CI5" s="7"/>
      <c r="CJ5" s="34" t="s">
        <v>46</v>
      </c>
      <c r="CO5" s="7"/>
      <c r="CS5" s="34" t="s">
        <v>2</v>
      </c>
      <c r="CU5" s="34" t="s">
        <v>71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45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45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45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45</v>
      </c>
      <c r="CI6" s="7"/>
      <c r="CJ6" s="34" t="s">
        <v>49</v>
      </c>
      <c r="CO6" s="7"/>
      <c r="CS6" s="34" t="s">
        <v>115</v>
      </c>
      <c r="CU6" s="34">
        <v>45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29" priority="105" operator="containsText" text="PRS">
      <formula>NOT(ISERROR(SEARCH("PRS",AU13)))</formula>
    </cfRule>
    <cfRule type="containsText" dxfId="128" priority="106" operator="containsText" text="PRD">
      <formula>NOT(ISERROR(SEARCH("PRD",AU13)))</formula>
    </cfRule>
    <cfRule type="containsText" dxfId="127" priority="107" operator="containsText" text="PNA">
      <formula>NOT(ISERROR(SEARCH("PNA",AU13)))</formula>
    </cfRule>
    <cfRule type="containsText" dxfId="126" priority="108" operator="containsText" text="MC">
      <formula>NOT(ISERROR(SEARCH("MC",AU13)))</formula>
    </cfRule>
    <cfRule type="containsText" dxfId="125" priority="109" operator="containsText" text="PRI">
      <formula>NOT(ISERROR(SEARCH("PRI",AU13)))</formula>
    </cfRule>
    <cfRule type="containsText" dxfId="124" priority="110" operator="containsText" text="PAN">
      <formula>NOT(ISERROR(SEARCH("PAN",AU13)))</formula>
    </cfRule>
    <cfRule type="containsText" dxfId="123" priority="111" operator="containsText" text="PVEM">
      <formula>NOT(ISERROR(SEARCH("PVEM",AU13)))</formula>
    </cfRule>
    <cfRule type="containsText" dxfId="122" priority="112" operator="containsText" text="PT">
      <formula>NOT(ISERROR(SEARCH("PT",AU13)))</formula>
    </cfRule>
    <cfRule type="cellIs" dxfId="121" priority="113" operator="equal">
      <formula>"MORENA"</formula>
    </cfRule>
    <cfRule type="cellIs" dxfId="120" priority="114" operator="equal">
      <formula>"ES"</formula>
    </cfRule>
    <cfRule type="cellIs" dxfId="119" priority="115" operator="equal">
      <formula>"PVEM"</formula>
    </cfRule>
    <cfRule type="containsText" dxfId="118" priority="116" operator="containsText" text="AUT">
      <formula>NOT(ISERROR(SEARCH("AUT",AU13)))</formula>
    </cfRule>
    <cfRule type="cellIs" dxfId="11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72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72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72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72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72</v>
      </c>
      <c r="CI5" s="7"/>
      <c r="CJ5" s="34" t="s">
        <v>46</v>
      </c>
      <c r="CO5" s="7"/>
      <c r="CS5" s="34" t="s">
        <v>2</v>
      </c>
      <c r="CU5" s="34" t="s">
        <v>72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20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20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20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20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20</v>
      </c>
      <c r="CI6" s="7"/>
      <c r="CJ6" s="34" t="s">
        <v>49</v>
      </c>
      <c r="CO6" s="7"/>
      <c r="CS6" s="34" t="s">
        <v>115</v>
      </c>
      <c r="CU6" s="34">
        <v>20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42" priority="105" operator="containsText" text="PRS">
      <formula>NOT(ISERROR(SEARCH("PRS",AU13)))</formula>
    </cfRule>
    <cfRule type="containsText" dxfId="141" priority="106" operator="containsText" text="PRD">
      <formula>NOT(ISERROR(SEARCH("PRD",AU13)))</formula>
    </cfRule>
    <cfRule type="containsText" dxfId="140" priority="107" operator="containsText" text="PNA">
      <formula>NOT(ISERROR(SEARCH("PNA",AU13)))</formula>
    </cfRule>
    <cfRule type="containsText" dxfId="139" priority="108" operator="containsText" text="MC">
      <formula>NOT(ISERROR(SEARCH("MC",AU13)))</formula>
    </cfRule>
    <cfRule type="containsText" dxfId="138" priority="109" operator="containsText" text="PRI">
      <formula>NOT(ISERROR(SEARCH("PRI",AU13)))</formula>
    </cfRule>
    <cfRule type="containsText" dxfId="137" priority="110" operator="containsText" text="PAN">
      <formula>NOT(ISERROR(SEARCH("PAN",AU13)))</formula>
    </cfRule>
    <cfRule type="containsText" dxfId="136" priority="111" operator="containsText" text="PVEM">
      <formula>NOT(ISERROR(SEARCH("PVEM",AU13)))</formula>
    </cfRule>
    <cfRule type="containsText" dxfId="135" priority="112" operator="containsText" text="PT">
      <formula>NOT(ISERROR(SEARCH("PT",AU13)))</formula>
    </cfRule>
    <cfRule type="cellIs" dxfId="134" priority="113" operator="equal">
      <formula>"MORENA"</formula>
    </cfRule>
    <cfRule type="cellIs" dxfId="133" priority="114" operator="equal">
      <formula>"ES"</formula>
    </cfRule>
    <cfRule type="cellIs" dxfId="132" priority="115" operator="equal">
      <formula>"PVEM"</formula>
    </cfRule>
    <cfRule type="containsText" dxfId="131" priority="116" operator="containsText" text="AUT">
      <formula>NOT(ISERROR(SEARCH("AUT",AU13)))</formula>
    </cfRule>
    <cfRule type="cellIs" dxfId="13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73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73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73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73</v>
      </c>
      <c r="CI5" s="7"/>
      <c r="CJ5" s="34" t="s">
        <v>46</v>
      </c>
      <c r="CO5" s="7"/>
      <c r="CS5" s="34" t="s">
        <v>2</v>
      </c>
      <c r="CU5" s="34" t="s">
        <v>73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23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23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23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23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23</v>
      </c>
      <c r="CI6" s="7"/>
      <c r="CJ6" s="34" t="s">
        <v>49</v>
      </c>
      <c r="CO6" s="7"/>
      <c r="CS6" s="34" t="s">
        <v>115</v>
      </c>
      <c r="CU6" s="34">
        <v>23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55" priority="105" operator="containsText" text="PRS">
      <formula>NOT(ISERROR(SEARCH("PRS",AU13)))</formula>
    </cfRule>
    <cfRule type="containsText" dxfId="154" priority="106" operator="containsText" text="PRD">
      <formula>NOT(ISERROR(SEARCH("PRD",AU13)))</formula>
    </cfRule>
    <cfRule type="containsText" dxfId="153" priority="107" operator="containsText" text="PNA">
      <formula>NOT(ISERROR(SEARCH("PNA",AU13)))</formula>
    </cfRule>
    <cfRule type="containsText" dxfId="152" priority="108" operator="containsText" text="MC">
      <formula>NOT(ISERROR(SEARCH("MC",AU13)))</formula>
    </cfRule>
    <cfRule type="containsText" dxfId="151" priority="109" operator="containsText" text="PRI">
      <formula>NOT(ISERROR(SEARCH("PRI",AU13)))</formula>
    </cfRule>
    <cfRule type="containsText" dxfId="150" priority="110" operator="containsText" text="PAN">
      <formula>NOT(ISERROR(SEARCH("PAN",AU13)))</formula>
    </cfRule>
    <cfRule type="containsText" dxfId="149" priority="111" operator="containsText" text="PVEM">
      <formula>NOT(ISERROR(SEARCH("PVEM",AU13)))</formula>
    </cfRule>
    <cfRule type="containsText" dxfId="148" priority="112" operator="containsText" text="PT">
      <formula>NOT(ISERROR(SEARCH("PT",AU13)))</formula>
    </cfRule>
    <cfRule type="cellIs" dxfId="147" priority="113" operator="equal">
      <formula>"MORENA"</formula>
    </cfRule>
    <cfRule type="cellIs" dxfId="146" priority="114" operator="equal">
      <formula>"ES"</formula>
    </cfRule>
    <cfRule type="cellIs" dxfId="145" priority="115" operator="equal">
      <formula>"PVEM"</formula>
    </cfRule>
    <cfRule type="containsText" dxfId="144" priority="116" operator="containsText" text="AUT">
      <formula>NOT(ISERROR(SEARCH("AUT",AU13)))</formula>
    </cfRule>
    <cfRule type="cellIs" dxfId="14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topLeftCell="AD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74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74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74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74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74</v>
      </c>
      <c r="CI5" s="7"/>
      <c r="CJ5" s="34" t="s">
        <v>46</v>
      </c>
      <c r="CO5" s="7"/>
      <c r="CS5" s="34" t="s">
        <v>2</v>
      </c>
      <c r="CU5" s="34" t="s">
        <v>74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21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21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21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21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21</v>
      </c>
      <c r="CI6" s="7"/>
      <c r="CJ6" s="34" t="s">
        <v>49</v>
      </c>
      <c r="CO6" s="7"/>
      <c r="CS6" s="34" t="s">
        <v>115</v>
      </c>
      <c r="CU6" s="34">
        <v>21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68" priority="105" operator="containsText" text="PRS">
      <formula>NOT(ISERROR(SEARCH("PRS",AU13)))</formula>
    </cfRule>
    <cfRule type="containsText" dxfId="167" priority="106" operator="containsText" text="PRD">
      <formula>NOT(ISERROR(SEARCH("PRD",AU13)))</formula>
    </cfRule>
    <cfRule type="containsText" dxfId="166" priority="107" operator="containsText" text="PNA">
      <formula>NOT(ISERROR(SEARCH("PNA",AU13)))</formula>
    </cfRule>
    <cfRule type="containsText" dxfId="165" priority="108" operator="containsText" text="MC">
      <formula>NOT(ISERROR(SEARCH("MC",AU13)))</formula>
    </cfRule>
    <cfRule type="containsText" dxfId="164" priority="109" operator="containsText" text="PRI">
      <formula>NOT(ISERROR(SEARCH("PRI",AU13)))</formula>
    </cfRule>
    <cfRule type="containsText" dxfId="163" priority="110" operator="containsText" text="PAN">
      <formula>NOT(ISERROR(SEARCH("PAN",AU13)))</formula>
    </cfRule>
    <cfRule type="containsText" dxfId="162" priority="111" operator="containsText" text="PVEM">
      <formula>NOT(ISERROR(SEARCH("PVEM",AU13)))</formula>
    </cfRule>
    <cfRule type="containsText" dxfId="161" priority="112" operator="containsText" text="PT">
      <formula>NOT(ISERROR(SEARCH("PT",AU13)))</formula>
    </cfRule>
    <cfRule type="cellIs" dxfId="160" priority="113" operator="equal">
      <formula>"MORENA"</formula>
    </cfRule>
    <cfRule type="cellIs" dxfId="159" priority="114" operator="equal">
      <formula>"ES"</formula>
    </cfRule>
    <cfRule type="cellIs" dxfId="158" priority="115" operator="equal">
      <formula>"PVEM"</formula>
    </cfRule>
    <cfRule type="containsText" dxfId="157" priority="116" operator="containsText" text="AUT">
      <formula>NOT(ISERROR(SEARCH("AUT",AU13)))</formula>
    </cfRule>
    <cfRule type="cellIs" dxfId="15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topLeftCell="S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76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76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76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76</v>
      </c>
      <c r="CI5" s="7"/>
      <c r="CJ5" s="34" t="s">
        <v>46</v>
      </c>
      <c r="CO5" s="7"/>
      <c r="CS5" s="34" t="s">
        <v>2</v>
      </c>
      <c r="CU5" s="34" t="s">
        <v>76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27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27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27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27</v>
      </c>
      <c r="CI6" s="7"/>
      <c r="CJ6" s="34" t="s">
        <v>49</v>
      </c>
      <c r="CO6" s="7"/>
      <c r="CS6" s="34" t="s">
        <v>115</v>
      </c>
      <c r="CU6" s="34">
        <v>27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75</v>
      </c>
      <c r="T7" s="34" t="s">
        <v>39</v>
      </c>
      <c r="AC7" s="47" t="s">
        <v>34</v>
      </c>
      <c r="AE7" s="34" t="s">
        <v>75</v>
      </c>
      <c r="AF7" s="7"/>
      <c r="AK7" s="34" t="s">
        <v>39</v>
      </c>
      <c r="AT7" s="47" t="s">
        <v>34</v>
      </c>
      <c r="AV7" s="34" t="s">
        <v>75</v>
      </c>
      <c r="BB7" s="34" t="s">
        <v>39</v>
      </c>
      <c r="BK7" s="47" t="s">
        <v>34</v>
      </c>
      <c r="BM7" s="34" t="s">
        <v>75</v>
      </c>
      <c r="BR7" s="35"/>
      <c r="BS7" s="34" t="s">
        <v>39</v>
      </c>
      <c r="CB7" s="47" t="s">
        <v>34</v>
      </c>
      <c r="CD7" s="34" t="s">
        <v>75</v>
      </c>
      <c r="CJ7" s="34" t="s">
        <v>39</v>
      </c>
      <c r="CS7" s="47" t="s">
        <v>34</v>
      </c>
      <c r="CU7" s="34" t="s">
        <v>75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81" priority="105" operator="containsText" text="PRS">
      <formula>NOT(ISERROR(SEARCH("PRS",AU13)))</formula>
    </cfRule>
    <cfRule type="containsText" dxfId="180" priority="106" operator="containsText" text="PRD">
      <formula>NOT(ISERROR(SEARCH("PRD",AU13)))</formula>
    </cfRule>
    <cfRule type="containsText" dxfId="179" priority="107" operator="containsText" text="PNA">
      <formula>NOT(ISERROR(SEARCH("PNA",AU13)))</formula>
    </cfRule>
    <cfRule type="containsText" dxfId="178" priority="108" operator="containsText" text="MC">
      <formula>NOT(ISERROR(SEARCH("MC",AU13)))</formula>
    </cfRule>
    <cfRule type="containsText" dxfId="177" priority="109" operator="containsText" text="PRI">
      <formula>NOT(ISERROR(SEARCH("PRI",AU13)))</formula>
    </cfRule>
    <cfRule type="containsText" dxfId="176" priority="110" operator="containsText" text="PAN">
      <formula>NOT(ISERROR(SEARCH("PAN",AU13)))</formula>
    </cfRule>
    <cfRule type="containsText" dxfId="175" priority="111" operator="containsText" text="PVEM">
      <formula>NOT(ISERROR(SEARCH("PVEM",AU13)))</formula>
    </cfRule>
    <cfRule type="containsText" dxfId="174" priority="112" operator="containsText" text="PT">
      <formula>NOT(ISERROR(SEARCH("PT",AU13)))</formula>
    </cfRule>
    <cfRule type="cellIs" dxfId="173" priority="113" operator="equal">
      <formula>"MORENA"</formula>
    </cfRule>
    <cfRule type="cellIs" dxfId="172" priority="114" operator="equal">
      <formula>"ES"</formula>
    </cfRule>
    <cfRule type="cellIs" dxfId="171" priority="115" operator="equal">
      <formula>"PVEM"</formula>
    </cfRule>
    <cfRule type="containsText" dxfId="170" priority="116" operator="containsText" text="AUT">
      <formula>NOT(ISERROR(SEARCH("AUT",AU13)))</formula>
    </cfRule>
    <cfRule type="cellIs" dxfId="16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77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77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77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77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77</v>
      </c>
      <c r="CI5" s="7"/>
      <c r="CJ5" s="34" t="s">
        <v>46</v>
      </c>
      <c r="CO5" s="7"/>
      <c r="CS5" s="34" t="s">
        <v>2</v>
      </c>
      <c r="CU5" s="34" t="s">
        <v>77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41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41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41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41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41</v>
      </c>
      <c r="CI6" s="7"/>
      <c r="CJ6" s="34" t="s">
        <v>49</v>
      </c>
      <c r="CO6" s="7"/>
      <c r="CS6" s="34" t="s">
        <v>115</v>
      </c>
      <c r="CU6" s="34">
        <v>41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94" priority="105" operator="containsText" text="PRS">
      <formula>NOT(ISERROR(SEARCH("PRS",AU13)))</formula>
    </cfRule>
    <cfRule type="containsText" dxfId="193" priority="106" operator="containsText" text="PRD">
      <formula>NOT(ISERROR(SEARCH("PRD",AU13)))</formula>
    </cfRule>
    <cfRule type="containsText" dxfId="192" priority="107" operator="containsText" text="PNA">
      <formula>NOT(ISERROR(SEARCH("PNA",AU13)))</formula>
    </cfRule>
    <cfRule type="containsText" dxfId="191" priority="108" operator="containsText" text="MC">
      <formula>NOT(ISERROR(SEARCH("MC",AU13)))</formula>
    </cfRule>
    <cfRule type="containsText" dxfId="190" priority="109" operator="containsText" text="PRI">
      <formula>NOT(ISERROR(SEARCH("PRI",AU13)))</formula>
    </cfRule>
    <cfRule type="containsText" dxfId="189" priority="110" operator="containsText" text="PAN">
      <formula>NOT(ISERROR(SEARCH("PAN",AU13)))</formula>
    </cfRule>
    <cfRule type="containsText" dxfId="188" priority="111" operator="containsText" text="PVEM">
      <formula>NOT(ISERROR(SEARCH("PVEM",AU13)))</formula>
    </cfRule>
    <cfRule type="containsText" dxfId="187" priority="112" operator="containsText" text="PT">
      <formula>NOT(ISERROR(SEARCH("PT",AU13)))</formula>
    </cfRule>
    <cfRule type="cellIs" dxfId="186" priority="113" operator="equal">
      <formula>"MORENA"</formula>
    </cfRule>
    <cfRule type="cellIs" dxfId="185" priority="114" operator="equal">
      <formula>"ES"</formula>
    </cfRule>
    <cfRule type="cellIs" dxfId="184" priority="115" operator="equal">
      <formula>"PVEM"</formula>
    </cfRule>
    <cfRule type="containsText" dxfId="183" priority="116" operator="containsText" text="AUT">
      <formula>NOT(ISERROR(SEARCH("AUT",AU13)))</formula>
    </cfRule>
    <cfRule type="cellIs" dxfId="18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topLeftCell="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78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78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78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78</v>
      </c>
      <c r="CI5" s="7"/>
      <c r="CJ5" s="34" t="s">
        <v>46</v>
      </c>
      <c r="CO5" s="7"/>
      <c r="CR5" s="34" t="s">
        <v>2</v>
      </c>
      <c r="CT5" s="34" t="s">
        <v>78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79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79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79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79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79</v>
      </c>
      <c r="CI6" s="7"/>
      <c r="CJ6" s="34" t="s">
        <v>49</v>
      </c>
      <c r="CO6" s="7"/>
      <c r="CR6" s="34" t="s">
        <v>115</v>
      </c>
      <c r="CT6" s="34" t="s">
        <v>79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07" priority="105" operator="containsText" text="PRS">
      <formula>NOT(ISERROR(SEARCH("PRS",AU13)))</formula>
    </cfRule>
    <cfRule type="containsText" dxfId="206" priority="106" operator="containsText" text="PRD">
      <formula>NOT(ISERROR(SEARCH("PRD",AU13)))</formula>
    </cfRule>
    <cfRule type="containsText" dxfId="205" priority="107" operator="containsText" text="PNA">
      <formula>NOT(ISERROR(SEARCH("PNA",AU13)))</formula>
    </cfRule>
    <cfRule type="containsText" dxfId="204" priority="108" operator="containsText" text="MC">
      <formula>NOT(ISERROR(SEARCH("MC",AU13)))</formula>
    </cfRule>
    <cfRule type="containsText" dxfId="203" priority="109" operator="containsText" text="PRI">
      <formula>NOT(ISERROR(SEARCH("PRI",AU13)))</formula>
    </cfRule>
    <cfRule type="containsText" dxfId="202" priority="110" operator="containsText" text="PAN">
      <formula>NOT(ISERROR(SEARCH("PAN",AU13)))</formula>
    </cfRule>
    <cfRule type="containsText" dxfId="201" priority="111" operator="containsText" text="PVEM">
      <formula>NOT(ISERROR(SEARCH("PVEM",AU13)))</formula>
    </cfRule>
    <cfRule type="containsText" dxfId="200" priority="112" operator="containsText" text="PT">
      <formula>NOT(ISERROR(SEARCH("PT",AU13)))</formula>
    </cfRule>
    <cfRule type="cellIs" dxfId="199" priority="113" operator="equal">
      <formula>"MORENA"</formula>
    </cfRule>
    <cfRule type="cellIs" dxfId="198" priority="114" operator="equal">
      <formula>"ES"</formula>
    </cfRule>
    <cfRule type="cellIs" dxfId="197" priority="115" operator="equal">
      <formula>"PVEM"</formula>
    </cfRule>
    <cfRule type="containsText" dxfId="196" priority="116" operator="containsText" text="AUT">
      <formula>NOT(ISERROR(SEARCH("AUT",AU13)))</formula>
    </cfRule>
    <cfRule type="cellIs" dxfId="19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80</v>
      </c>
      <c r="CI5" s="7"/>
      <c r="CJ5" s="34" t="s">
        <v>46</v>
      </c>
      <c r="CO5" s="7"/>
      <c r="CR5" s="34" t="s">
        <v>2</v>
      </c>
      <c r="CT5" s="34" t="s">
        <v>80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54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54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54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54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54</v>
      </c>
      <c r="CI6" s="7"/>
      <c r="CJ6" s="34" t="s">
        <v>49</v>
      </c>
      <c r="CO6" s="7"/>
      <c r="CR6" s="34" t="s">
        <v>115</v>
      </c>
      <c r="CT6" s="34" t="s">
        <v>54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20" priority="105" operator="containsText" text="PRS">
      <formula>NOT(ISERROR(SEARCH("PRS",AU13)))</formula>
    </cfRule>
    <cfRule type="containsText" dxfId="219" priority="106" operator="containsText" text="PRD">
      <formula>NOT(ISERROR(SEARCH("PRD",AU13)))</formula>
    </cfRule>
    <cfRule type="containsText" dxfId="218" priority="107" operator="containsText" text="PNA">
      <formula>NOT(ISERROR(SEARCH("PNA",AU13)))</formula>
    </cfRule>
    <cfRule type="containsText" dxfId="217" priority="108" operator="containsText" text="MC">
      <formula>NOT(ISERROR(SEARCH("MC",AU13)))</formula>
    </cfRule>
    <cfRule type="containsText" dxfId="216" priority="109" operator="containsText" text="PRI">
      <formula>NOT(ISERROR(SEARCH("PRI",AU13)))</formula>
    </cfRule>
    <cfRule type="containsText" dxfId="215" priority="110" operator="containsText" text="PAN">
      <formula>NOT(ISERROR(SEARCH("PAN",AU13)))</formula>
    </cfRule>
    <cfRule type="containsText" dxfId="214" priority="111" operator="containsText" text="PVEM">
      <formula>NOT(ISERROR(SEARCH("PVEM",AU13)))</formula>
    </cfRule>
    <cfRule type="containsText" dxfId="213" priority="112" operator="containsText" text="PT">
      <formula>NOT(ISERROR(SEARCH("PT",AU13)))</formula>
    </cfRule>
    <cfRule type="cellIs" dxfId="212" priority="113" operator="equal">
      <formula>"MORENA"</formula>
    </cfRule>
    <cfRule type="cellIs" dxfId="211" priority="114" operator="equal">
      <formula>"ES"</formula>
    </cfRule>
    <cfRule type="cellIs" dxfId="210" priority="115" operator="equal">
      <formula>"PVEM"</formula>
    </cfRule>
    <cfRule type="containsText" dxfId="209" priority="116" operator="containsText" text="AUT">
      <formula>NOT(ISERROR(SEARCH("AUT",AU13)))</formula>
    </cfRule>
    <cfRule type="cellIs" dxfId="20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82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82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82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82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82</v>
      </c>
      <c r="CI5" s="7"/>
      <c r="CJ5" s="34" t="s">
        <v>46</v>
      </c>
      <c r="CO5" s="7"/>
      <c r="CR5" s="34" t="s">
        <v>2</v>
      </c>
      <c r="CT5" s="34" t="s">
        <v>82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47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47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47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47</v>
      </c>
      <c r="CI6" s="7"/>
      <c r="CJ6" s="34" t="s">
        <v>49</v>
      </c>
      <c r="CO6" s="7"/>
      <c r="CR6" s="34" t="s">
        <v>115</v>
      </c>
      <c r="CT6" s="34">
        <v>47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33" priority="105" operator="containsText" text="PRS">
      <formula>NOT(ISERROR(SEARCH("PRS",AU13)))</formula>
    </cfRule>
    <cfRule type="containsText" dxfId="232" priority="106" operator="containsText" text="PRD">
      <formula>NOT(ISERROR(SEARCH("PRD",AU13)))</formula>
    </cfRule>
    <cfRule type="containsText" dxfId="231" priority="107" operator="containsText" text="PNA">
      <formula>NOT(ISERROR(SEARCH("PNA",AU13)))</formula>
    </cfRule>
    <cfRule type="containsText" dxfId="230" priority="108" operator="containsText" text="MC">
      <formula>NOT(ISERROR(SEARCH("MC",AU13)))</formula>
    </cfRule>
    <cfRule type="containsText" dxfId="229" priority="109" operator="containsText" text="PRI">
      <formula>NOT(ISERROR(SEARCH("PRI",AU13)))</formula>
    </cfRule>
    <cfRule type="containsText" dxfId="228" priority="110" operator="containsText" text="PAN">
      <formula>NOT(ISERROR(SEARCH("PAN",AU13)))</formula>
    </cfRule>
    <cfRule type="containsText" dxfId="227" priority="111" operator="containsText" text="PVEM">
      <formula>NOT(ISERROR(SEARCH("PVEM",AU13)))</formula>
    </cfRule>
    <cfRule type="containsText" dxfId="226" priority="112" operator="containsText" text="PT">
      <formula>NOT(ISERROR(SEARCH("PT",AU13)))</formula>
    </cfRule>
    <cfRule type="cellIs" dxfId="225" priority="113" operator="equal">
      <formula>"MORENA"</formula>
    </cfRule>
    <cfRule type="cellIs" dxfId="224" priority="114" operator="equal">
      <formula>"ES"</formula>
    </cfRule>
    <cfRule type="cellIs" dxfId="223" priority="115" operator="equal">
      <formula>"PVEM"</formula>
    </cfRule>
    <cfRule type="containsText" dxfId="222" priority="116" operator="containsText" text="AUT">
      <formula>NOT(ISERROR(SEARCH("AUT",AU13)))</formula>
    </cfRule>
    <cfRule type="cellIs" dxfId="22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56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56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56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56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56</v>
      </c>
      <c r="CI5" s="7"/>
      <c r="CJ5" s="26" t="s">
        <v>46</v>
      </c>
      <c r="CO5" s="7"/>
      <c r="CS5" s="26" t="s">
        <v>2</v>
      </c>
      <c r="CU5" s="26" t="s">
        <v>56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 t="s">
        <v>57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 t="s">
        <v>57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 t="s">
        <v>57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 t="s">
        <v>57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 t="s">
        <v>57</v>
      </c>
      <c r="CI6" s="7"/>
      <c r="CJ6" s="26" t="s">
        <v>49</v>
      </c>
      <c r="CO6" s="7"/>
      <c r="CS6" s="26" t="s">
        <v>115</v>
      </c>
      <c r="CU6" s="26" t="s">
        <v>57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2" priority="105" operator="containsText" text="PRS">
      <formula>NOT(ISERROR(SEARCH("PRS",AU13)))</formula>
    </cfRule>
    <cfRule type="containsText" dxfId="11" priority="106" operator="containsText" text="PRD">
      <formula>NOT(ISERROR(SEARCH("PRD",AU13)))</formula>
    </cfRule>
    <cfRule type="containsText" dxfId="10" priority="107" operator="containsText" text="PNA">
      <formula>NOT(ISERROR(SEARCH("PNA",AU13)))</formula>
    </cfRule>
    <cfRule type="containsText" dxfId="9" priority="108" operator="containsText" text="MC">
      <formula>NOT(ISERROR(SEARCH("MC",AU13)))</formula>
    </cfRule>
    <cfRule type="containsText" dxfId="8" priority="109" operator="containsText" text="PRI">
      <formula>NOT(ISERROR(SEARCH("PRI",AU13)))</formula>
    </cfRule>
    <cfRule type="containsText" dxfId="7" priority="110" operator="containsText" text="PAN">
      <formula>NOT(ISERROR(SEARCH("PAN",AU13)))</formula>
    </cfRule>
    <cfRule type="containsText" dxfId="6" priority="111" operator="containsText" text="PVEM">
      <formula>NOT(ISERROR(SEARCH("PVEM",AU13)))</formula>
    </cfRule>
    <cfRule type="containsText" dxfId="5" priority="112" operator="containsText" text="PT">
      <formula>NOT(ISERROR(SEARCH("PT",AU13)))</formula>
    </cfRule>
    <cfRule type="cellIs" dxfId="4" priority="113" operator="equal">
      <formula>"MORENA"</formula>
    </cfRule>
    <cfRule type="cellIs" dxfId="3" priority="114" operator="equal">
      <formula>"ES"</formula>
    </cfRule>
    <cfRule type="cellIs" dxfId="2" priority="115" operator="equal">
      <formula>"PVEM"</formula>
    </cfRule>
    <cfRule type="containsText" dxfId="1" priority="116" operator="containsText" text="AUT">
      <formula>NOT(ISERROR(SEARCH("AUT",AU13)))</formula>
    </cfRule>
    <cfRule type="cellIs" dxfId="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topLeftCell="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83</v>
      </c>
      <c r="CI5" s="7"/>
      <c r="CJ5" s="34" t="s">
        <v>46</v>
      </c>
      <c r="CO5" s="7"/>
      <c r="CR5" s="34" t="s">
        <v>2</v>
      </c>
      <c r="CT5" s="34" t="s">
        <v>83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84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84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84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84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84</v>
      </c>
      <c r="CI6" s="7"/>
      <c r="CJ6" s="34" t="s">
        <v>49</v>
      </c>
      <c r="CO6" s="7"/>
      <c r="CR6" s="34" t="s">
        <v>115</v>
      </c>
      <c r="CT6" s="34" t="s">
        <v>84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46" priority="105" operator="containsText" text="PRS">
      <formula>NOT(ISERROR(SEARCH("PRS",AU13)))</formula>
    </cfRule>
    <cfRule type="containsText" dxfId="245" priority="106" operator="containsText" text="PRD">
      <formula>NOT(ISERROR(SEARCH("PRD",AU13)))</formula>
    </cfRule>
    <cfRule type="containsText" dxfId="244" priority="107" operator="containsText" text="PNA">
      <formula>NOT(ISERROR(SEARCH("PNA",AU13)))</formula>
    </cfRule>
    <cfRule type="containsText" dxfId="243" priority="108" operator="containsText" text="MC">
      <formula>NOT(ISERROR(SEARCH("MC",AU13)))</formula>
    </cfRule>
    <cfRule type="containsText" dxfId="242" priority="109" operator="containsText" text="PRI">
      <formula>NOT(ISERROR(SEARCH("PRI",AU13)))</formula>
    </cfRule>
    <cfRule type="containsText" dxfId="241" priority="110" operator="containsText" text="PAN">
      <formula>NOT(ISERROR(SEARCH("PAN",AU13)))</formula>
    </cfRule>
    <cfRule type="containsText" dxfId="240" priority="111" operator="containsText" text="PVEM">
      <formula>NOT(ISERROR(SEARCH("PVEM",AU13)))</formula>
    </cfRule>
    <cfRule type="containsText" dxfId="239" priority="112" operator="containsText" text="PT">
      <formula>NOT(ISERROR(SEARCH("PT",AU13)))</formula>
    </cfRule>
    <cfRule type="cellIs" dxfId="238" priority="113" operator="equal">
      <formula>"MORENA"</formula>
    </cfRule>
    <cfRule type="cellIs" dxfId="237" priority="114" operator="equal">
      <formula>"ES"</formula>
    </cfRule>
    <cfRule type="cellIs" dxfId="236" priority="115" operator="equal">
      <formula>"PVEM"</formula>
    </cfRule>
    <cfRule type="containsText" dxfId="235" priority="116" operator="containsText" text="AUT">
      <formula>NOT(ISERROR(SEARCH("AUT",AU13)))</formula>
    </cfRule>
    <cfRule type="cellIs" dxfId="23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topLeftCell="C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85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85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85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85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85</v>
      </c>
      <c r="CI5" s="7"/>
      <c r="CJ5" s="34" t="s">
        <v>46</v>
      </c>
      <c r="CO5" s="7"/>
      <c r="CR5" s="34" t="s">
        <v>2</v>
      </c>
      <c r="CT5" s="34" t="s">
        <v>85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29</v>
      </c>
      <c r="CI6" s="7"/>
      <c r="CJ6" s="34" t="s">
        <v>49</v>
      </c>
      <c r="CO6" s="7"/>
      <c r="CR6" s="34" t="s">
        <v>115</v>
      </c>
      <c r="CT6" s="34">
        <v>29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59" priority="105" operator="containsText" text="PRS">
      <formula>NOT(ISERROR(SEARCH("PRS",AU13)))</formula>
    </cfRule>
    <cfRule type="containsText" dxfId="258" priority="106" operator="containsText" text="PRD">
      <formula>NOT(ISERROR(SEARCH("PRD",AU13)))</formula>
    </cfRule>
    <cfRule type="containsText" dxfId="257" priority="107" operator="containsText" text="PNA">
      <formula>NOT(ISERROR(SEARCH("PNA",AU13)))</formula>
    </cfRule>
    <cfRule type="containsText" dxfId="256" priority="108" operator="containsText" text="MC">
      <formula>NOT(ISERROR(SEARCH("MC",AU13)))</formula>
    </cfRule>
    <cfRule type="containsText" dxfId="255" priority="109" operator="containsText" text="PRI">
      <formula>NOT(ISERROR(SEARCH("PRI",AU13)))</formula>
    </cfRule>
    <cfRule type="containsText" dxfId="254" priority="110" operator="containsText" text="PAN">
      <formula>NOT(ISERROR(SEARCH("PAN",AU13)))</formula>
    </cfRule>
    <cfRule type="containsText" dxfId="253" priority="111" operator="containsText" text="PVEM">
      <formula>NOT(ISERROR(SEARCH("PVEM",AU13)))</formula>
    </cfRule>
    <cfRule type="containsText" dxfId="252" priority="112" operator="containsText" text="PT">
      <formula>NOT(ISERROR(SEARCH("PT",AU13)))</formula>
    </cfRule>
    <cfRule type="cellIs" dxfId="251" priority="113" operator="equal">
      <formula>"MORENA"</formula>
    </cfRule>
    <cfRule type="cellIs" dxfId="250" priority="114" operator="equal">
      <formula>"ES"</formula>
    </cfRule>
    <cfRule type="cellIs" dxfId="249" priority="115" operator="equal">
      <formula>"PVEM"</formula>
    </cfRule>
    <cfRule type="containsText" dxfId="248" priority="116" operator="containsText" text="AUT">
      <formula>NOT(ISERROR(SEARCH("AUT",AU13)))</formula>
    </cfRule>
    <cfRule type="cellIs" dxfId="24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topLeftCell="K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86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86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86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86</v>
      </c>
      <c r="CI5" s="7"/>
      <c r="CJ5" s="34" t="s">
        <v>46</v>
      </c>
      <c r="CO5" s="7"/>
      <c r="CR5" s="34" t="s">
        <v>2</v>
      </c>
      <c r="CT5" s="34" t="s">
        <v>86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29</v>
      </c>
      <c r="CI6" s="7"/>
      <c r="CJ6" s="34" t="s">
        <v>49</v>
      </c>
      <c r="CO6" s="7"/>
      <c r="CR6" s="34" t="s">
        <v>115</v>
      </c>
      <c r="CT6" s="34">
        <v>29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72" priority="105" operator="containsText" text="PRS">
      <formula>NOT(ISERROR(SEARCH("PRS",AU13)))</formula>
    </cfRule>
    <cfRule type="containsText" dxfId="271" priority="106" operator="containsText" text="PRD">
      <formula>NOT(ISERROR(SEARCH("PRD",AU13)))</formula>
    </cfRule>
    <cfRule type="containsText" dxfId="270" priority="107" operator="containsText" text="PNA">
      <formula>NOT(ISERROR(SEARCH("PNA",AU13)))</formula>
    </cfRule>
    <cfRule type="containsText" dxfId="269" priority="108" operator="containsText" text="MC">
      <formula>NOT(ISERROR(SEARCH("MC",AU13)))</formula>
    </cfRule>
    <cfRule type="containsText" dxfId="268" priority="109" operator="containsText" text="PRI">
      <formula>NOT(ISERROR(SEARCH("PRI",AU13)))</formula>
    </cfRule>
    <cfRule type="containsText" dxfId="267" priority="110" operator="containsText" text="PAN">
      <formula>NOT(ISERROR(SEARCH("PAN",AU13)))</formula>
    </cfRule>
    <cfRule type="containsText" dxfId="266" priority="111" operator="containsText" text="PVEM">
      <formula>NOT(ISERROR(SEARCH("PVEM",AU13)))</formula>
    </cfRule>
    <cfRule type="containsText" dxfId="265" priority="112" operator="containsText" text="PT">
      <formula>NOT(ISERROR(SEARCH("PT",AU13)))</formula>
    </cfRule>
    <cfRule type="cellIs" dxfId="264" priority="113" operator="equal">
      <formula>"MORENA"</formula>
    </cfRule>
    <cfRule type="cellIs" dxfId="263" priority="114" operator="equal">
      <formula>"ES"</formula>
    </cfRule>
    <cfRule type="cellIs" dxfId="262" priority="115" operator="equal">
      <formula>"PVEM"</formula>
    </cfRule>
    <cfRule type="containsText" dxfId="261" priority="116" operator="containsText" text="AUT">
      <formula>NOT(ISERROR(SEARCH("AUT",AU13)))</formula>
    </cfRule>
    <cfRule type="cellIs" dxfId="26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87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87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87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87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87</v>
      </c>
      <c r="CI5" s="7"/>
      <c r="CJ5" s="34" t="s">
        <v>46</v>
      </c>
      <c r="CO5" s="7"/>
      <c r="CR5" s="34" t="s">
        <v>2</v>
      </c>
      <c r="CT5" s="34" t="s">
        <v>87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88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88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88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88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88</v>
      </c>
      <c r="CI6" s="7"/>
      <c r="CJ6" s="34" t="s">
        <v>49</v>
      </c>
      <c r="CO6" s="7"/>
      <c r="CR6" s="34" t="s">
        <v>115</v>
      </c>
      <c r="CT6" s="34" t="s">
        <v>88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85" priority="105" operator="containsText" text="PRS">
      <formula>NOT(ISERROR(SEARCH("PRS",AU13)))</formula>
    </cfRule>
    <cfRule type="containsText" dxfId="284" priority="106" operator="containsText" text="PRD">
      <formula>NOT(ISERROR(SEARCH("PRD",AU13)))</formula>
    </cfRule>
    <cfRule type="containsText" dxfId="283" priority="107" operator="containsText" text="PNA">
      <formula>NOT(ISERROR(SEARCH("PNA",AU13)))</formula>
    </cfRule>
    <cfRule type="containsText" dxfId="282" priority="108" operator="containsText" text="MC">
      <formula>NOT(ISERROR(SEARCH("MC",AU13)))</formula>
    </cfRule>
    <cfRule type="containsText" dxfId="281" priority="109" operator="containsText" text="PRI">
      <formula>NOT(ISERROR(SEARCH("PRI",AU13)))</formula>
    </cfRule>
    <cfRule type="containsText" dxfId="280" priority="110" operator="containsText" text="PAN">
      <formula>NOT(ISERROR(SEARCH("PAN",AU13)))</formula>
    </cfRule>
    <cfRule type="containsText" dxfId="279" priority="111" operator="containsText" text="PVEM">
      <formula>NOT(ISERROR(SEARCH("PVEM",AU13)))</formula>
    </cfRule>
    <cfRule type="containsText" dxfId="278" priority="112" operator="containsText" text="PT">
      <formula>NOT(ISERROR(SEARCH("PT",AU13)))</formula>
    </cfRule>
    <cfRule type="cellIs" dxfId="277" priority="113" operator="equal">
      <formula>"MORENA"</formula>
    </cfRule>
    <cfRule type="cellIs" dxfId="276" priority="114" operator="equal">
      <formula>"ES"</formula>
    </cfRule>
    <cfRule type="cellIs" dxfId="275" priority="115" operator="equal">
      <formula>"PVEM"</formula>
    </cfRule>
    <cfRule type="containsText" dxfId="274" priority="116" operator="containsText" text="AUT">
      <formula>NOT(ISERROR(SEARCH("AUT",AU13)))</formula>
    </cfRule>
    <cfRule type="cellIs" dxfId="27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90</v>
      </c>
      <c r="CI5" s="7"/>
      <c r="CJ5" s="34" t="s">
        <v>46</v>
      </c>
      <c r="CO5" s="7"/>
      <c r="CR5" s="34" t="s">
        <v>2</v>
      </c>
      <c r="CT5" s="34" t="s">
        <v>90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25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25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25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25</v>
      </c>
      <c r="CI6" s="7"/>
      <c r="CJ6" s="34" t="s">
        <v>49</v>
      </c>
      <c r="CO6" s="7"/>
      <c r="CR6" s="34" t="s">
        <v>115</v>
      </c>
      <c r="CT6" s="34">
        <v>25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98" priority="105" operator="containsText" text="PRS">
      <formula>NOT(ISERROR(SEARCH("PRS",AU13)))</formula>
    </cfRule>
    <cfRule type="containsText" dxfId="297" priority="106" operator="containsText" text="PRD">
      <formula>NOT(ISERROR(SEARCH("PRD",AU13)))</formula>
    </cfRule>
    <cfRule type="containsText" dxfId="296" priority="107" operator="containsText" text="PNA">
      <formula>NOT(ISERROR(SEARCH("PNA",AU13)))</formula>
    </cfRule>
    <cfRule type="containsText" dxfId="295" priority="108" operator="containsText" text="MC">
      <formula>NOT(ISERROR(SEARCH("MC",AU13)))</formula>
    </cfRule>
    <cfRule type="containsText" dxfId="294" priority="109" operator="containsText" text="PRI">
      <formula>NOT(ISERROR(SEARCH("PRI",AU13)))</formula>
    </cfRule>
    <cfRule type="containsText" dxfId="293" priority="110" operator="containsText" text="PAN">
      <formula>NOT(ISERROR(SEARCH("PAN",AU13)))</formula>
    </cfRule>
    <cfRule type="containsText" dxfId="292" priority="111" operator="containsText" text="PVEM">
      <formula>NOT(ISERROR(SEARCH("PVEM",AU13)))</formula>
    </cfRule>
    <cfRule type="containsText" dxfId="291" priority="112" operator="containsText" text="PT">
      <formula>NOT(ISERROR(SEARCH("PT",AU13)))</formula>
    </cfRule>
    <cfRule type="cellIs" dxfId="290" priority="113" operator="equal">
      <formula>"MORENA"</formula>
    </cfRule>
    <cfRule type="cellIs" dxfId="289" priority="114" operator="equal">
      <formula>"ES"</formula>
    </cfRule>
    <cfRule type="cellIs" dxfId="288" priority="115" operator="equal">
      <formula>"PVEM"</formula>
    </cfRule>
    <cfRule type="containsText" dxfId="287" priority="116" operator="containsText" text="AUT">
      <formula>NOT(ISERROR(SEARCH("AUT",AU13)))</formula>
    </cfRule>
    <cfRule type="cellIs" dxfId="28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topLeftCell="CJ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91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91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91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91</v>
      </c>
      <c r="CI5" s="7"/>
      <c r="CJ5" s="34" t="s">
        <v>46</v>
      </c>
      <c r="CO5" s="7"/>
      <c r="CR5" s="34" t="s">
        <v>2</v>
      </c>
      <c r="CT5" s="34" t="s">
        <v>91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92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92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92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92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92</v>
      </c>
      <c r="CI6" s="7"/>
      <c r="CJ6" s="34" t="s">
        <v>49</v>
      </c>
      <c r="CO6" s="7"/>
      <c r="CR6" s="34" t="s">
        <v>115</v>
      </c>
      <c r="CT6" s="34" t="s">
        <v>92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11" priority="105" operator="containsText" text="PRS">
      <formula>NOT(ISERROR(SEARCH("PRS",AU13)))</formula>
    </cfRule>
    <cfRule type="containsText" dxfId="310" priority="106" operator="containsText" text="PRD">
      <formula>NOT(ISERROR(SEARCH("PRD",AU13)))</formula>
    </cfRule>
    <cfRule type="containsText" dxfId="309" priority="107" operator="containsText" text="PNA">
      <formula>NOT(ISERROR(SEARCH("PNA",AU13)))</formula>
    </cfRule>
    <cfRule type="containsText" dxfId="308" priority="108" operator="containsText" text="MC">
      <formula>NOT(ISERROR(SEARCH("MC",AU13)))</formula>
    </cfRule>
    <cfRule type="containsText" dxfId="307" priority="109" operator="containsText" text="PRI">
      <formula>NOT(ISERROR(SEARCH("PRI",AU13)))</formula>
    </cfRule>
    <cfRule type="containsText" dxfId="306" priority="110" operator="containsText" text="PAN">
      <formula>NOT(ISERROR(SEARCH("PAN",AU13)))</formula>
    </cfRule>
    <cfRule type="containsText" dxfId="305" priority="111" operator="containsText" text="PVEM">
      <formula>NOT(ISERROR(SEARCH("PVEM",AU13)))</formula>
    </cfRule>
    <cfRule type="containsText" dxfId="304" priority="112" operator="containsText" text="PT">
      <formula>NOT(ISERROR(SEARCH("PT",AU13)))</formula>
    </cfRule>
    <cfRule type="cellIs" dxfId="303" priority="113" operator="equal">
      <formula>"MORENA"</formula>
    </cfRule>
    <cfRule type="cellIs" dxfId="302" priority="114" operator="equal">
      <formula>"ES"</formula>
    </cfRule>
    <cfRule type="cellIs" dxfId="301" priority="115" operator="equal">
      <formula>"PVEM"</formula>
    </cfRule>
    <cfRule type="containsText" dxfId="300" priority="116" operator="containsText" text="AUT">
      <formula>NOT(ISERROR(SEARCH("AUT",AU13)))</formula>
    </cfRule>
    <cfRule type="cellIs" dxfId="29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topLeftCell="CE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93</v>
      </c>
      <c r="CI5" s="7"/>
      <c r="CJ5" s="34" t="s">
        <v>46</v>
      </c>
      <c r="CO5" s="7"/>
      <c r="CR5" s="34" t="s">
        <v>2</v>
      </c>
      <c r="CT5" s="34" t="s">
        <v>93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94</v>
      </c>
      <c r="CI6" s="7"/>
      <c r="CJ6" s="34" t="s">
        <v>49</v>
      </c>
      <c r="CO6" s="7"/>
      <c r="CR6" s="34" t="s">
        <v>115</v>
      </c>
      <c r="CT6" s="34" t="s">
        <v>94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24" priority="105" operator="containsText" text="PRS">
      <formula>NOT(ISERROR(SEARCH("PRS",AU13)))</formula>
    </cfRule>
    <cfRule type="containsText" dxfId="323" priority="106" operator="containsText" text="PRD">
      <formula>NOT(ISERROR(SEARCH("PRD",AU13)))</formula>
    </cfRule>
    <cfRule type="containsText" dxfId="322" priority="107" operator="containsText" text="PNA">
      <formula>NOT(ISERROR(SEARCH("PNA",AU13)))</formula>
    </cfRule>
    <cfRule type="containsText" dxfId="321" priority="108" operator="containsText" text="MC">
      <formula>NOT(ISERROR(SEARCH("MC",AU13)))</formula>
    </cfRule>
    <cfRule type="containsText" dxfId="320" priority="109" operator="containsText" text="PRI">
      <formula>NOT(ISERROR(SEARCH("PRI",AU13)))</formula>
    </cfRule>
    <cfRule type="containsText" dxfId="319" priority="110" operator="containsText" text="PAN">
      <formula>NOT(ISERROR(SEARCH("PAN",AU13)))</formula>
    </cfRule>
    <cfRule type="containsText" dxfId="318" priority="111" operator="containsText" text="PVEM">
      <formula>NOT(ISERROR(SEARCH("PVEM",AU13)))</formula>
    </cfRule>
    <cfRule type="containsText" dxfId="317" priority="112" operator="containsText" text="PT">
      <formula>NOT(ISERROR(SEARCH("PT",AU13)))</formula>
    </cfRule>
    <cfRule type="cellIs" dxfId="316" priority="113" operator="equal">
      <formula>"MORENA"</formula>
    </cfRule>
    <cfRule type="cellIs" dxfId="315" priority="114" operator="equal">
      <formula>"ES"</formula>
    </cfRule>
    <cfRule type="cellIs" dxfId="314" priority="115" operator="equal">
      <formula>"PVEM"</formula>
    </cfRule>
    <cfRule type="containsText" dxfId="313" priority="116" operator="containsText" text="AUT">
      <formula>NOT(ISERROR(SEARCH("AUT",AU13)))</formula>
    </cfRule>
    <cfRule type="cellIs" dxfId="31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topLeftCell="CK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95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95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95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95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95</v>
      </c>
      <c r="CI5" s="7"/>
      <c r="CJ5" s="34" t="s">
        <v>46</v>
      </c>
      <c r="CO5" s="7"/>
      <c r="CR5" s="34" t="s">
        <v>2</v>
      </c>
      <c r="CT5" s="34" t="s">
        <v>95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24</v>
      </c>
      <c r="CI6" s="7"/>
      <c r="CJ6" s="34" t="s">
        <v>49</v>
      </c>
      <c r="CO6" s="7"/>
      <c r="CR6" s="34" t="s">
        <v>115</v>
      </c>
      <c r="CT6" s="34">
        <v>24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37" priority="105" operator="containsText" text="PRS">
      <formula>NOT(ISERROR(SEARCH("PRS",AU13)))</formula>
    </cfRule>
    <cfRule type="containsText" dxfId="336" priority="106" operator="containsText" text="PRD">
      <formula>NOT(ISERROR(SEARCH("PRD",AU13)))</formula>
    </cfRule>
    <cfRule type="containsText" dxfId="335" priority="107" operator="containsText" text="PNA">
      <formula>NOT(ISERROR(SEARCH("PNA",AU13)))</formula>
    </cfRule>
    <cfRule type="containsText" dxfId="334" priority="108" operator="containsText" text="MC">
      <formula>NOT(ISERROR(SEARCH("MC",AU13)))</formula>
    </cfRule>
    <cfRule type="containsText" dxfId="333" priority="109" operator="containsText" text="PRI">
      <formula>NOT(ISERROR(SEARCH("PRI",AU13)))</formula>
    </cfRule>
    <cfRule type="containsText" dxfId="332" priority="110" operator="containsText" text="PAN">
      <formula>NOT(ISERROR(SEARCH("PAN",AU13)))</formula>
    </cfRule>
    <cfRule type="containsText" dxfId="331" priority="111" operator="containsText" text="PVEM">
      <formula>NOT(ISERROR(SEARCH("PVEM",AU13)))</formula>
    </cfRule>
    <cfRule type="containsText" dxfId="330" priority="112" operator="containsText" text="PT">
      <formula>NOT(ISERROR(SEARCH("PT",AU13)))</formula>
    </cfRule>
    <cfRule type="cellIs" dxfId="329" priority="113" operator="equal">
      <formula>"MORENA"</formula>
    </cfRule>
    <cfRule type="cellIs" dxfId="328" priority="114" operator="equal">
      <formula>"ES"</formula>
    </cfRule>
    <cfRule type="cellIs" dxfId="327" priority="115" operator="equal">
      <formula>"PVEM"</formula>
    </cfRule>
    <cfRule type="containsText" dxfId="326" priority="116" operator="containsText" text="AUT">
      <formula>NOT(ISERROR(SEARCH("AUT",AU13)))</formula>
    </cfRule>
    <cfRule type="cellIs" dxfId="32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topLeftCell="C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96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96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96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96</v>
      </c>
      <c r="CI5" s="7"/>
      <c r="CJ5" s="34" t="s">
        <v>46</v>
      </c>
      <c r="CO5" s="7"/>
      <c r="CR5" s="34" t="s">
        <v>2</v>
      </c>
      <c r="CT5" s="34" t="s">
        <v>96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97</v>
      </c>
      <c r="CI6" s="7"/>
      <c r="CJ6" s="34" t="s">
        <v>49</v>
      </c>
      <c r="CO6" s="7"/>
      <c r="CR6" s="34" t="s">
        <v>115</v>
      </c>
      <c r="CT6" s="34" t="s">
        <v>97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50" priority="105" operator="containsText" text="PRS">
      <formula>NOT(ISERROR(SEARCH("PRS",AU13)))</formula>
    </cfRule>
    <cfRule type="containsText" dxfId="349" priority="106" operator="containsText" text="PRD">
      <formula>NOT(ISERROR(SEARCH("PRD",AU13)))</formula>
    </cfRule>
    <cfRule type="containsText" dxfId="348" priority="107" operator="containsText" text="PNA">
      <formula>NOT(ISERROR(SEARCH("PNA",AU13)))</formula>
    </cfRule>
    <cfRule type="containsText" dxfId="347" priority="108" operator="containsText" text="MC">
      <formula>NOT(ISERROR(SEARCH("MC",AU13)))</formula>
    </cfRule>
    <cfRule type="containsText" dxfId="346" priority="109" operator="containsText" text="PRI">
      <formula>NOT(ISERROR(SEARCH("PRI",AU13)))</formula>
    </cfRule>
    <cfRule type="containsText" dxfId="345" priority="110" operator="containsText" text="PAN">
      <formula>NOT(ISERROR(SEARCH("PAN",AU13)))</formula>
    </cfRule>
    <cfRule type="containsText" dxfId="344" priority="111" operator="containsText" text="PVEM">
      <formula>NOT(ISERROR(SEARCH("PVEM",AU13)))</formula>
    </cfRule>
    <cfRule type="containsText" dxfId="343" priority="112" operator="containsText" text="PT">
      <formula>NOT(ISERROR(SEARCH("PT",AU13)))</formula>
    </cfRule>
    <cfRule type="cellIs" dxfId="342" priority="113" operator="equal">
      <formula>"MORENA"</formula>
    </cfRule>
    <cfRule type="cellIs" dxfId="341" priority="114" operator="equal">
      <formula>"ES"</formula>
    </cfRule>
    <cfRule type="cellIs" dxfId="340" priority="115" operator="equal">
      <formula>"PVEM"</formula>
    </cfRule>
    <cfRule type="containsText" dxfId="339" priority="116" operator="containsText" text="AUT">
      <formula>NOT(ISERROR(SEARCH("AUT",AU13)))</formula>
    </cfRule>
    <cfRule type="cellIs" dxfId="33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J5" s="34" t="s">
        <v>2</v>
      </c>
      <c r="K5" s="7"/>
      <c r="M5" s="34" t="s">
        <v>98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C5" s="7"/>
      <c r="AD5" s="34" t="s">
        <v>98</v>
      </c>
      <c r="AF5" s="34"/>
      <c r="AH5" s="34"/>
      <c r="AI5" s="34"/>
      <c r="AJ5" s="34"/>
      <c r="AK5" s="34" t="s">
        <v>46</v>
      </c>
      <c r="AP5" s="7"/>
      <c r="AS5" s="30" t="s">
        <v>2</v>
      </c>
      <c r="AT5" s="10"/>
      <c r="AU5" s="34" t="s">
        <v>98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B5" s="7"/>
      <c r="CC5" s="34" t="s">
        <v>98</v>
      </c>
      <c r="CI5" s="7"/>
      <c r="CJ5" s="34" t="s">
        <v>46</v>
      </c>
      <c r="CO5" s="7"/>
      <c r="CR5" s="34" t="s">
        <v>2</v>
      </c>
      <c r="CS5" s="7"/>
      <c r="CT5" s="34" t="s">
        <v>98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J6" s="34" t="s">
        <v>4</v>
      </c>
      <c r="K6" s="7" t="s">
        <v>115</v>
      </c>
      <c r="M6" s="34" t="s">
        <v>99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4</v>
      </c>
      <c r="AC6" s="7"/>
      <c r="AD6" s="34" t="s">
        <v>99</v>
      </c>
      <c r="AF6" s="34"/>
      <c r="AH6" s="34"/>
      <c r="AI6" s="34"/>
      <c r="AJ6" s="34"/>
      <c r="AK6" s="34" t="s">
        <v>49</v>
      </c>
      <c r="AP6" s="7"/>
      <c r="AS6" s="30" t="s">
        <v>4</v>
      </c>
      <c r="AT6" s="10"/>
      <c r="AU6" s="34" t="s">
        <v>99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4</v>
      </c>
      <c r="BL6" s="34" t="s">
        <v>99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4</v>
      </c>
      <c r="CB6" s="7"/>
      <c r="CC6" s="34" t="s">
        <v>99</v>
      </c>
      <c r="CI6" s="7"/>
      <c r="CJ6" s="34" t="s">
        <v>49</v>
      </c>
      <c r="CO6" s="7"/>
      <c r="CR6" s="34" t="s">
        <v>4</v>
      </c>
      <c r="CS6" s="7"/>
      <c r="CT6" s="34" t="s">
        <v>99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J7" s="47" t="s">
        <v>34</v>
      </c>
      <c r="K7" s="47"/>
      <c r="M7" s="34" t="s">
        <v>89</v>
      </c>
      <c r="T7" s="34" t="s">
        <v>39</v>
      </c>
      <c r="AB7" s="47" t="s">
        <v>34</v>
      </c>
      <c r="AC7" s="47"/>
      <c r="AD7" s="34" t="s">
        <v>89</v>
      </c>
      <c r="AF7" s="7"/>
      <c r="AK7" s="34" t="s">
        <v>39</v>
      </c>
      <c r="AS7" s="47" t="s">
        <v>34</v>
      </c>
      <c r="AT7" s="47"/>
      <c r="AU7" s="34" t="s">
        <v>89</v>
      </c>
      <c r="BB7" s="34" t="s">
        <v>39</v>
      </c>
      <c r="BJ7" s="47" t="s">
        <v>34</v>
      </c>
      <c r="BK7" s="47"/>
      <c r="BL7" s="34" t="s">
        <v>89</v>
      </c>
      <c r="BR7" s="35"/>
      <c r="BS7" s="34" t="s">
        <v>39</v>
      </c>
      <c r="CA7" s="47" t="s">
        <v>34</v>
      </c>
      <c r="CB7" s="47"/>
      <c r="CC7" s="34" t="s">
        <v>89</v>
      </c>
      <c r="CJ7" s="34" t="s">
        <v>39</v>
      </c>
      <c r="CR7" s="47" t="s">
        <v>34</v>
      </c>
      <c r="CS7" s="47"/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63" priority="105" operator="containsText" text="PRS">
      <formula>NOT(ISERROR(SEARCH("PRS",AU13)))</formula>
    </cfRule>
    <cfRule type="containsText" dxfId="362" priority="106" operator="containsText" text="PRD">
      <formula>NOT(ISERROR(SEARCH("PRD",AU13)))</formula>
    </cfRule>
    <cfRule type="containsText" dxfId="361" priority="107" operator="containsText" text="PNA">
      <formula>NOT(ISERROR(SEARCH("PNA",AU13)))</formula>
    </cfRule>
    <cfRule type="containsText" dxfId="360" priority="108" operator="containsText" text="MC">
      <formula>NOT(ISERROR(SEARCH("MC",AU13)))</formula>
    </cfRule>
    <cfRule type="containsText" dxfId="359" priority="109" operator="containsText" text="PRI">
      <formula>NOT(ISERROR(SEARCH("PRI",AU13)))</formula>
    </cfRule>
    <cfRule type="containsText" dxfId="358" priority="110" operator="containsText" text="PAN">
      <formula>NOT(ISERROR(SEARCH("PAN",AU13)))</formula>
    </cfRule>
    <cfRule type="containsText" dxfId="357" priority="111" operator="containsText" text="PVEM">
      <formula>NOT(ISERROR(SEARCH("PVEM",AU13)))</formula>
    </cfRule>
    <cfRule type="containsText" dxfId="356" priority="112" operator="containsText" text="PT">
      <formula>NOT(ISERROR(SEARCH("PT",AU13)))</formula>
    </cfRule>
    <cfRule type="cellIs" dxfId="355" priority="113" operator="equal">
      <formula>"MORENA"</formula>
    </cfRule>
    <cfRule type="cellIs" dxfId="354" priority="114" operator="equal">
      <formula>"ES"</formula>
    </cfRule>
    <cfRule type="cellIs" dxfId="353" priority="115" operator="equal">
      <formula>"PVEM"</formula>
    </cfRule>
    <cfRule type="containsText" dxfId="352" priority="116" operator="containsText" text="AUT">
      <formula>NOT(ISERROR(SEARCH("AUT",AU13)))</formula>
    </cfRule>
    <cfRule type="cellIs" dxfId="35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topLeftCell="BM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58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58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58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58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58</v>
      </c>
      <c r="CI5" s="7"/>
      <c r="CJ5" s="26" t="s">
        <v>46</v>
      </c>
      <c r="CO5" s="7"/>
      <c r="CS5" s="26" t="s">
        <v>2</v>
      </c>
      <c r="CU5" s="26" t="s">
        <v>58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 t="s">
        <v>59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 t="s">
        <v>59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 t="s">
        <v>59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 t="s">
        <v>59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 t="s">
        <v>59</v>
      </c>
      <c r="CI6" s="7"/>
      <c r="CJ6" s="26" t="s">
        <v>49</v>
      </c>
      <c r="CO6" s="7"/>
      <c r="CS6" s="26" t="s">
        <v>115</v>
      </c>
      <c r="CU6" s="26" t="s">
        <v>59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5" priority="105" operator="containsText" text="PRS">
      <formula>NOT(ISERROR(SEARCH("PRS",AU13)))</formula>
    </cfRule>
    <cfRule type="containsText" dxfId="24" priority="106" operator="containsText" text="PRD">
      <formula>NOT(ISERROR(SEARCH("PRD",AU13)))</formula>
    </cfRule>
    <cfRule type="containsText" dxfId="23" priority="107" operator="containsText" text="PNA">
      <formula>NOT(ISERROR(SEARCH("PNA",AU13)))</formula>
    </cfRule>
    <cfRule type="containsText" dxfId="22" priority="108" operator="containsText" text="MC">
      <formula>NOT(ISERROR(SEARCH("MC",AU13)))</formula>
    </cfRule>
    <cfRule type="containsText" dxfId="21" priority="109" operator="containsText" text="PRI">
      <formula>NOT(ISERROR(SEARCH("PRI",AU13)))</formula>
    </cfRule>
    <cfRule type="containsText" dxfId="20" priority="110" operator="containsText" text="PAN">
      <formula>NOT(ISERROR(SEARCH("PAN",AU13)))</formula>
    </cfRule>
    <cfRule type="containsText" dxfId="19" priority="111" operator="containsText" text="PVEM">
      <formula>NOT(ISERROR(SEARCH("PVEM",AU13)))</formula>
    </cfRule>
    <cfRule type="containsText" dxfId="18" priority="112" operator="containsText" text="PT">
      <formula>NOT(ISERROR(SEARCH("PT",AU13)))</formula>
    </cfRule>
    <cfRule type="cellIs" dxfId="17" priority="113" operator="equal">
      <formula>"MORENA"</formula>
    </cfRule>
    <cfRule type="cellIs" dxfId="16" priority="114" operator="equal">
      <formula>"ES"</formula>
    </cfRule>
    <cfRule type="cellIs" dxfId="15" priority="115" operator="equal">
      <formula>"PVEM"</formula>
    </cfRule>
    <cfRule type="containsText" dxfId="14" priority="116" operator="containsText" text="AUT">
      <formula>NOT(ISERROR(SEARCH("AUT",AU13)))</formula>
    </cfRule>
    <cfRule type="cellIs" dxfId="1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100</v>
      </c>
      <c r="CI5" s="7"/>
      <c r="CJ5" s="34" t="s">
        <v>46</v>
      </c>
      <c r="CO5" s="7"/>
      <c r="CR5" s="34" t="s">
        <v>2</v>
      </c>
      <c r="CT5" s="34" t="s">
        <v>100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97</v>
      </c>
      <c r="CI6" s="7"/>
      <c r="CJ6" s="34" t="s">
        <v>49</v>
      </c>
      <c r="CO6" s="7"/>
      <c r="CR6" s="34" t="s">
        <v>115</v>
      </c>
      <c r="CT6" s="34" t="s">
        <v>97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76" priority="105" operator="containsText" text="PRS">
      <formula>NOT(ISERROR(SEARCH("PRS",AU13)))</formula>
    </cfRule>
    <cfRule type="containsText" dxfId="375" priority="106" operator="containsText" text="PRD">
      <formula>NOT(ISERROR(SEARCH("PRD",AU13)))</formula>
    </cfRule>
    <cfRule type="containsText" dxfId="374" priority="107" operator="containsText" text="PNA">
      <formula>NOT(ISERROR(SEARCH("PNA",AU13)))</formula>
    </cfRule>
    <cfRule type="containsText" dxfId="373" priority="108" operator="containsText" text="MC">
      <formula>NOT(ISERROR(SEARCH("MC",AU13)))</formula>
    </cfRule>
    <cfRule type="containsText" dxfId="372" priority="109" operator="containsText" text="PRI">
      <formula>NOT(ISERROR(SEARCH("PRI",AU13)))</formula>
    </cfRule>
    <cfRule type="containsText" dxfId="371" priority="110" operator="containsText" text="PAN">
      <formula>NOT(ISERROR(SEARCH("PAN",AU13)))</formula>
    </cfRule>
    <cfRule type="containsText" dxfId="370" priority="111" operator="containsText" text="PVEM">
      <formula>NOT(ISERROR(SEARCH("PVEM",AU13)))</formula>
    </cfRule>
    <cfRule type="containsText" dxfId="369" priority="112" operator="containsText" text="PT">
      <formula>NOT(ISERROR(SEARCH("PT",AU13)))</formula>
    </cfRule>
    <cfRule type="cellIs" dxfId="368" priority="113" operator="equal">
      <formula>"MORENA"</formula>
    </cfRule>
    <cfRule type="cellIs" dxfId="367" priority="114" operator="equal">
      <formula>"ES"</formula>
    </cfRule>
    <cfRule type="cellIs" dxfId="366" priority="115" operator="equal">
      <formula>"PVEM"</formula>
    </cfRule>
    <cfRule type="containsText" dxfId="365" priority="116" operator="containsText" text="AUT">
      <formula>NOT(ISERROR(SEARCH("AUT",AU13)))</formula>
    </cfRule>
    <cfRule type="cellIs" dxfId="36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topLeftCell="BM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101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101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101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101</v>
      </c>
      <c r="CI5" s="7"/>
      <c r="CJ5" s="34" t="s">
        <v>46</v>
      </c>
      <c r="CO5" s="7"/>
      <c r="CR5" s="34" t="s">
        <v>2</v>
      </c>
      <c r="CT5" s="34" t="s">
        <v>101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102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102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102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102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102</v>
      </c>
      <c r="CI6" s="7"/>
      <c r="CJ6" s="34" t="s">
        <v>49</v>
      </c>
      <c r="CO6" s="7"/>
      <c r="CR6" s="34" t="s">
        <v>115</v>
      </c>
      <c r="CT6" s="34" t="s">
        <v>102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89" priority="105" operator="containsText" text="PRS">
      <formula>NOT(ISERROR(SEARCH("PRS",AU13)))</formula>
    </cfRule>
    <cfRule type="containsText" dxfId="388" priority="106" operator="containsText" text="PRD">
      <formula>NOT(ISERROR(SEARCH("PRD",AU13)))</formula>
    </cfRule>
    <cfRule type="containsText" dxfId="387" priority="107" operator="containsText" text="PNA">
      <formula>NOT(ISERROR(SEARCH("PNA",AU13)))</formula>
    </cfRule>
    <cfRule type="containsText" dxfId="386" priority="108" operator="containsText" text="MC">
      <formula>NOT(ISERROR(SEARCH("MC",AU13)))</formula>
    </cfRule>
    <cfRule type="containsText" dxfId="385" priority="109" operator="containsText" text="PRI">
      <formula>NOT(ISERROR(SEARCH("PRI",AU13)))</formula>
    </cfRule>
    <cfRule type="containsText" dxfId="384" priority="110" operator="containsText" text="PAN">
      <formula>NOT(ISERROR(SEARCH("PAN",AU13)))</formula>
    </cfRule>
    <cfRule type="containsText" dxfId="383" priority="111" operator="containsText" text="PVEM">
      <formula>NOT(ISERROR(SEARCH("PVEM",AU13)))</formula>
    </cfRule>
    <cfRule type="containsText" dxfId="382" priority="112" operator="containsText" text="PT">
      <formula>NOT(ISERROR(SEARCH("PT",AU13)))</formula>
    </cfRule>
    <cfRule type="cellIs" dxfId="381" priority="113" operator="equal">
      <formula>"MORENA"</formula>
    </cfRule>
    <cfRule type="cellIs" dxfId="380" priority="114" operator="equal">
      <formula>"ES"</formula>
    </cfRule>
    <cfRule type="cellIs" dxfId="379" priority="115" operator="equal">
      <formula>"PVEM"</formula>
    </cfRule>
    <cfRule type="containsText" dxfId="378" priority="116" operator="containsText" text="AUT">
      <formula>NOT(ISERROR(SEARCH("AUT",AU13)))</formula>
    </cfRule>
    <cfRule type="cellIs" dxfId="37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topLeftCell="CJ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103</v>
      </c>
      <c r="CI5" s="7"/>
      <c r="CJ5" s="34" t="s">
        <v>46</v>
      </c>
      <c r="CO5" s="7"/>
      <c r="CR5" s="34" t="s">
        <v>2</v>
      </c>
      <c r="CT5" s="34" t="s">
        <v>103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104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104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104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104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104</v>
      </c>
      <c r="CI6" s="7"/>
      <c r="CJ6" s="34" t="s">
        <v>49</v>
      </c>
      <c r="CO6" s="7"/>
      <c r="CR6" s="34" t="s">
        <v>115</v>
      </c>
      <c r="CT6" s="34" t="s">
        <v>104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402" priority="105" operator="containsText" text="PRS">
      <formula>NOT(ISERROR(SEARCH("PRS",AU13)))</formula>
    </cfRule>
    <cfRule type="containsText" dxfId="401" priority="106" operator="containsText" text="PRD">
      <formula>NOT(ISERROR(SEARCH("PRD",AU13)))</formula>
    </cfRule>
    <cfRule type="containsText" dxfId="400" priority="107" operator="containsText" text="PNA">
      <formula>NOT(ISERROR(SEARCH("PNA",AU13)))</formula>
    </cfRule>
    <cfRule type="containsText" dxfId="399" priority="108" operator="containsText" text="MC">
      <formula>NOT(ISERROR(SEARCH("MC",AU13)))</formula>
    </cfRule>
    <cfRule type="containsText" dxfId="398" priority="109" operator="containsText" text="PRI">
      <formula>NOT(ISERROR(SEARCH("PRI",AU13)))</formula>
    </cfRule>
    <cfRule type="containsText" dxfId="397" priority="110" operator="containsText" text="PAN">
      <formula>NOT(ISERROR(SEARCH("PAN",AU13)))</formula>
    </cfRule>
    <cfRule type="containsText" dxfId="396" priority="111" operator="containsText" text="PVEM">
      <formula>NOT(ISERROR(SEARCH("PVEM",AU13)))</formula>
    </cfRule>
    <cfRule type="containsText" dxfId="395" priority="112" operator="containsText" text="PT">
      <formula>NOT(ISERROR(SEARCH("PT",AU13)))</formula>
    </cfRule>
    <cfRule type="cellIs" dxfId="394" priority="113" operator="equal">
      <formula>"MORENA"</formula>
    </cfRule>
    <cfRule type="cellIs" dxfId="393" priority="114" operator="equal">
      <formula>"ES"</formula>
    </cfRule>
    <cfRule type="cellIs" dxfId="392" priority="115" operator="equal">
      <formula>"PVEM"</formula>
    </cfRule>
    <cfRule type="containsText" dxfId="391" priority="116" operator="containsText" text="AUT">
      <formula>NOT(ISERROR(SEARCH("AUT",AU13)))</formula>
    </cfRule>
    <cfRule type="cellIs" dxfId="39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topLeftCell="A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 ht="82.8" customHeigh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81" t="s">
        <v>105</v>
      </c>
      <c r="N5" s="81"/>
      <c r="O5" s="81"/>
      <c r="P5" s="81"/>
      <c r="Q5" s="81"/>
      <c r="R5" s="81"/>
      <c r="S5" s="81"/>
      <c r="T5" s="34" t="s">
        <v>46</v>
      </c>
      <c r="U5" s="34"/>
      <c r="V5" s="34"/>
      <c r="AB5" s="36" t="s">
        <v>2</v>
      </c>
      <c r="AD5" s="81" t="s">
        <v>105</v>
      </c>
      <c r="AE5" s="81"/>
      <c r="AF5" s="81"/>
      <c r="AG5" s="81"/>
      <c r="AH5" s="81"/>
      <c r="AI5" s="81"/>
      <c r="AJ5" s="81"/>
      <c r="AK5" s="34" t="s">
        <v>46</v>
      </c>
      <c r="AP5" s="7"/>
      <c r="AS5" s="30" t="s">
        <v>2</v>
      </c>
      <c r="AU5" s="81" t="s">
        <v>105</v>
      </c>
      <c r="AV5" s="81"/>
      <c r="AW5" s="81"/>
      <c r="AX5" s="81"/>
      <c r="AY5" s="81"/>
      <c r="AZ5" s="81"/>
      <c r="BA5" s="81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81" t="s">
        <v>105</v>
      </c>
      <c r="BM5" s="81"/>
      <c r="BN5" s="81"/>
      <c r="BO5" s="81"/>
      <c r="BP5" s="81"/>
      <c r="BQ5" s="81"/>
      <c r="BR5" s="81"/>
      <c r="BS5" s="34" t="s">
        <v>46</v>
      </c>
      <c r="BU5" s="34"/>
      <c r="BV5" s="34"/>
      <c r="BW5" s="34"/>
      <c r="BX5" s="34"/>
      <c r="BY5" s="34"/>
      <c r="CA5" s="34" t="s">
        <v>2</v>
      </c>
      <c r="CC5" s="81" t="s">
        <v>105</v>
      </c>
      <c r="CD5" s="81"/>
      <c r="CE5" s="81"/>
      <c r="CF5" s="81"/>
      <c r="CG5" s="81"/>
      <c r="CH5" s="81"/>
      <c r="CI5" s="81"/>
      <c r="CJ5" s="34" t="s">
        <v>46</v>
      </c>
      <c r="CO5" s="7"/>
      <c r="CR5" s="34" t="s">
        <v>2</v>
      </c>
      <c r="CT5" s="81" t="s">
        <v>105</v>
      </c>
      <c r="CU5" s="81"/>
      <c r="CV5" s="81"/>
      <c r="CW5" s="81"/>
      <c r="CX5" s="81"/>
      <c r="CY5" s="81"/>
      <c r="CZ5" s="81"/>
      <c r="DA5" s="34"/>
      <c r="DB5" s="34"/>
      <c r="DC5" s="34"/>
      <c r="DD5" s="34"/>
      <c r="DE5" s="34"/>
    </row>
    <row r="6" spans="1:109" s="8" customFormat="1" ht="25.2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81" t="s">
        <v>106</v>
      </c>
      <c r="N6" s="81"/>
      <c r="O6" s="81"/>
      <c r="P6" s="81"/>
      <c r="Q6" s="81"/>
      <c r="R6" s="81"/>
      <c r="S6" s="81"/>
      <c r="T6" s="34" t="s">
        <v>49</v>
      </c>
      <c r="U6" s="34"/>
      <c r="V6" s="34"/>
      <c r="AB6" s="36" t="s">
        <v>115</v>
      </c>
      <c r="AD6" s="81" t="s">
        <v>106</v>
      </c>
      <c r="AE6" s="81"/>
      <c r="AF6" s="81"/>
      <c r="AG6" s="81"/>
      <c r="AH6" s="81"/>
      <c r="AI6" s="81"/>
      <c r="AJ6" s="81"/>
      <c r="AK6" s="34" t="s">
        <v>49</v>
      </c>
      <c r="AP6" s="7"/>
      <c r="AS6" s="30" t="s">
        <v>115</v>
      </c>
      <c r="AU6" s="81" t="s">
        <v>106</v>
      </c>
      <c r="AV6" s="81"/>
      <c r="AW6" s="81"/>
      <c r="AX6" s="81"/>
      <c r="AY6" s="81"/>
      <c r="AZ6" s="81"/>
      <c r="BA6" s="81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81" t="s">
        <v>106</v>
      </c>
      <c r="BM6" s="81"/>
      <c r="BN6" s="81"/>
      <c r="BO6" s="81"/>
      <c r="BP6" s="81"/>
      <c r="BQ6" s="81"/>
      <c r="BR6" s="81"/>
      <c r="BS6" s="34" t="s">
        <v>49</v>
      </c>
      <c r="BU6" s="34"/>
      <c r="BV6" s="34"/>
      <c r="BW6" s="34"/>
      <c r="BX6" s="34"/>
      <c r="BY6" s="34"/>
      <c r="CA6" s="34" t="s">
        <v>115</v>
      </c>
      <c r="CC6" s="81" t="s">
        <v>106</v>
      </c>
      <c r="CD6" s="81"/>
      <c r="CE6" s="81"/>
      <c r="CF6" s="81"/>
      <c r="CG6" s="81"/>
      <c r="CH6" s="81"/>
      <c r="CI6" s="81"/>
      <c r="CJ6" s="34" t="s">
        <v>49</v>
      </c>
      <c r="CO6" s="7"/>
      <c r="CR6" s="34" t="s">
        <v>115</v>
      </c>
      <c r="CT6" s="81" t="s">
        <v>106</v>
      </c>
      <c r="CU6" s="81"/>
      <c r="CV6" s="81"/>
      <c r="CW6" s="81"/>
      <c r="CX6" s="81"/>
      <c r="CY6" s="81"/>
      <c r="CZ6" s="81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35</v>
      </c>
      <c r="M7" s="34" t="s">
        <v>48</v>
      </c>
      <c r="T7" s="34" t="s">
        <v>39</v>
      </c>
      <c r="AB7" s="47" t="s">
        <v>35</v>
      </c>
      <c r="AD7" s="34" t="s">
        <v>48</v>
      </c>
      <c r="AF7" s="7"/>
      <c r="AK7" s="34" t="s">
        <v>39</v>
      </c>
      <c r="AS7" s="47" t="s">
        <v>35</v>
      </c>
      <c r="AU7" s="34" t="s">
        <v>48</v>
      </c>
      <c r="BB7" s="34" t="s">
        <v>39</v>
      </c>
      <c r="BJ7" s="47" t="s">
        <v>35</v>
      </c>
      <c r="BL7" s="34" t="s">
        <v>48</v>
      </c>
      <c r="BR7" s="35"/>
      <c r="BS7" s="34" t="s">
        <v>39</v>
      </c>
      <c r="CA7" s="47" t="s">
        <v>35</v>
      </c>
      <c r="CC7" s="34" t="s">
        <v>48</v>
      </c>
      <c r="CJ7" s="34" t="s">
        <v>39</v>
      </c>
      <c r="CR7" s="47" t="s">
        <v>35</v>
      </c>
      <c r="CT7" s="34" t="s">
        <v>48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53">
    <mergeCell ref="A6:B6"/>
    <mergeCell ref="A7:B7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C1:S1"/>
    <mergeCell ref="C2:S2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M5:S5"/>
    <mergeCell ref="M6:S6"/>
    <mergeCell ref="AD5:AJ5"/>
    <mergeCell ref="AD6:AJ6"/>
    <mergeCell ref="AU5:BA5"/>
    <mergeCell ref="AU6:BA6"/>
    <mergeCell ref="CT5:CZ5"/>
    <mergeCell ref="CT6:CZ6"/>
    <mergeCell ref="BL5:BR5"/>
    <mergeCell ref="BL6:BR6"/>
    <mergeCell ref="CC5:CI5"/>
    <mergeCell ref="CC6:CI6"/>
  </mergeCells>
  <conditionalFormatting sqref="AU13:AU14 AU25:AU26 AU37:AU38 AU49:AU50 AU57:AU58 AU65:AU66 AU79:AU80 AU91:AU92 AU103:AU104">
    <cfRule type="containsText" dxfId="415" priority="105" operator="containsText" text="PRS">
      <formula>NOT(ISERROR(SEARCH("PRS",AU13)))</formula>
    </cfRule>
    <cfRule type="containsText" dxfId="414" priority="106" operator="containsText" text="PRD">
      <formula>NOT(ISERROR(SEARCH("PRD",AU13)))</formula>
    </cfRule>
    <cfRule type="containsText" dxfId="413" priority="107" operator="containsText" text="PNA">
      <formula>NOT(ISERROR(SEARCH("PNA",AU13)))</formula>
    </cfRule>
    <cfRule type="containsText" dxfId="412" priority="108" operator="containsText" text="MC">
      <formula>NOT(ISERROR(SEARCH("MC",AU13)))</formula>
    </cfRule>
    <cfRule type="containsText" dxfId="411" priority="109" operator="containsText" text="PRI">
      <formula>NOT(ISERROR(SEARCH("PRI",AU13)))</formula>
    </cfRule>
    <cfRule type="containsText" dxfId="410" priority="110" operator="containsText" text="PAN">
      <formula>NOT(ISERROR(SEARCH("PAN",AU13)))</formula>
    </cfRule>
    <cfRule type="containsText" dxfId="409" priority="111" operator="containsText" text="PVEM">
      <formula>NOT(ISERROR(SEARCH("PVEM",AU13)))</formula>
    </cfRule>
    <cfRule type="containsText" dxfId="408" priority="112" operator="containsText" text="PT">
      <formula>NOT(ISERROR(SEARCH("PT",AU13)))</formula>
    </cfRule>
    <cfRule type="cellIs" dxfId="407" priority="113" operator="equal">
      <formula>"MORENA"</formula>
    </cfRule>
    <cfRule type="cellIs" dxfId="406" priority="114" operator="equal">
      <formula>"ES"</formula>
    </cfRule>
    <cfRule type="cellIs" dxfId="405" priority="115" operator="equal">
      <formula>"PVEM"</formula>
    </cfRule>
    <cfRule type="containsText" dxfId="404" priority="116" operator="containsText" text="AUT">
      <formula>NOT(ISERROR(SEARCH("AUT",AU13)))</formula>
    </cfRule>
    <cfRule type="cellIs" dxfId="403" priority="117" operator="equal">
      <formula>"PT"</formula>
    </cfRule>
  </conditionalFormatting>
  <printOptions horizontalCentered="1"/>
  <pageMargins left="0.39370078740157483" right="0.39370078740157483" top="0.19685039370078741" bottom="0" header="0" footer="0.19685039370078741"/>
  <pageSetup paperSize="14" scale="40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topLeftCell="B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108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108</v>
      </c>
      <c r="CI5" s="7"/>
      <c r="CJ5" s="34" t="s">
        <v>46</v>
      </c>
      <c r="CO5" s="7"/>
      <c r="CR5" s="34" t="s">
        <v>2</v>
      </c>
      <c r="CT5" s="34" t="s">
        <v>108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94</v>
      </c>
      <c r="CI6" s="7"/>
      <c r="CJ6" s="34" t="s">
        <v>49</v>
      </c>
      <c r="CO6" s="7"/>
      <c r="CR6" s="34" t="s">
        <v>115</v>
      </c>
      <c r="CT6" s="34" t="s">
        <v>94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107</v>
      </c>
      <c r="T7" s="34" t="s">
        <v>39</v>
      </c>
      <c r="AB7" s="47" t="s">
        <v>34</v>
      </c>
      <c r="AD7" s="34" t="s">
        <v>107</v>
      </c>
      <c r="AF7" s="7"/>
      <c r="AK7" s="34" t="s">
        <v>39</v>
      </c>
      <c r="AS7" s="47" t="s">
        <v>34</v>
      </c>
      <c r="AU7" s="34" t="s">
        <v>107</v>
      </c>
      <c r="BB7" s="34" t="s">
        <v>39</v>
      </c>
      <c r="BJ7" s="47" t="s">
        <v>34</v>
      </c>
      <c r="BL7" s="34" t="s">
        <v>107</v>
      </c>
      <c r="BR7" s="35"/>
      <c r="BS7" s="34" t="s">
        <v>39</v>
      </c>
      <c r="CA7" s="47" t="s">
        <v>34</v>
      </c>
      <c r="CC7" s="34" t="s">
        <v>107</v>
      </c>
      <c r="CJ7" s="34" t="s">
        <v>39</v>
      </c>
      <c r="CR7" s="47" t="s">
        <v>34</v>
      </c>
      <c r="CT7" s="34" t="s">
        <v>107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428" priority="105" operator="containsText" text="PRS">
      <formula>NOT(ISERROR(SEARCH("PRS",AU13)))</formula>
    </cfRule>
    <cfRule type="containsText" dxfId="427" priority="106" operator="containsText" text="PRD">
      <formula>NOT(ISERROR(SEARCH("PRD",AU13)))</formula>
    </cfRule>
    <cfRule type="containsText" dxfId="426" priority="107" operator="containsText" text="PNA">
      <formula>NOT(ISERROR(SEARCH("PNA",AU13)))</formula>
    </cfRule>
    <cfRule type="containsText" dxfId="425" priority="108" operator="containsText" text="MC">
      <formula>NOT(ISERROR(SEARCH("MC",AU13)))</formula>
    </cfRule>
    <cfRule type="containsText" dxfId="424" priority="109" operator="containsText" text="PRI">
      <formula>NOT(ISERROR(SEARCH("PRI",AU13)))</formula>
    </cfRule>
    <cfRule type="containsText" dxfId="423" priority="110" operator="containsText" text="PAN">
      <formula>NOT(ISERROR(SEARCH("PAN",AU13)))</formula>
    </cfRule>
    <cfRule type="containsText" dxfId="422" priority="111" operator="containsText" text="PVEM">
      <formula>NOT(ISERROR(SEARCH("PVEM",AU13)))</formula>
    </cfRule>
    <cfRule type="containsText" dxfId="421" priority="112" operator="containsText" text="PT">
      <formula>NOT(ISERROR(SEARCH("PT",AU13)))</formula>
    </cfRule>
    <cfRule type="cellIs" dxfId="420" priority="113" operator="equal">
      <formula>"MORENA"</formula>
    </cfRule>
    <cfRule type="cellIs" dxfId="419" priority="114" operator="equal">
      <formula>"ES"</formula>
    </cfRule>
    <cfRule type="cellIs" dxfId="418" priority="115" operator="equal">
      <formula>"PVEM"</formula>
    </cfRule>
    <cfRule type="containsText" dxfId="417" priority="116" operator="containsText" text="AUT">
      <formula>NOT(ISERROR(SEARCH("AUT",AU13)))</formula>
    </cfRule>
    <cfRule type="cellIs" dxfId="41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109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109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109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109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109</v>
      </c>
      <c r="CI5" s="7"/>
      <c r="CJ5" s="34" t="s">
        <v>46</v>
      </c>
      <c r="CO5" s="7"/>
      <c r="CR5" s="34" t="s">
        <v>2</v>
      </c>
      <c r="CT5" s="34" t="s">
        <v>109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110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110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110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110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110</v>
      </c>
      <c r="CI6" s="7"/>
      <c r="CJ6" s="34" t="s">
        <v>49</v>
      </c>
      <c r="CO6" s="7"/>
      <c r="CR6" s="34" t="s">
        <v>115</v>
      </c>
      <c r="CT6" s="34" t="s">
        <v>110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107</v>
      </c>
      <c r="T7" s="34" t="s">
        <v>39</v>
      </c>
      <c r="AB7" s="47" t="s">
        <v>34</v>
      </c>
      <c r="AD7" s="34" t="s">
        <v>107</v>
      </c>
      <c r="AF7" s="7"/>
      <c r="AK7" s="34" t="s">
        <v>39</v>
      </c>
      <c r="AS7" s="47" t="s">
        <v>34</v>
      </c>
      <c r="AU7" s="34" t="s">
        <v>107</v>
      </c>
      <c r="BB7" s="34" t="s">
        <v>39</v>
      </c>
      <c r="BJ7" s="47" t="s">
        <v>34</v>
      </c>
      <c r="BL7" s="34" t="s">
        <v>107</v>
      </c>
      <c r="BR7" s="35"/>
      <c r="BS7" s="34" t="s">
        <v>39</v>
      </c>
      <c r="CA7" s="47" t="s">
        <v>34</v>
      </c>
      <c r="CC7" s="34" t="s">
        <v>107</v>
      </c>
      <c r="CJ7" s="34" t="s">
        <v>39</v>
      </c>
      <c r="CR7" s="47" t="s">
        <v>34</v>
      </c>
      <c r="CT7" s="34" t="s">
        <v>107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441" priority="105" operator="containsText" text="PRS">
      <formula>NOT(ISERROR(SEARCH("PRS",AU13)))</formula>
    </cfRule>
    <cfRule type="containsText" dxfId="440" priority="106" operator="containsText" text="PRD">
      <formula>NOT(ISERROR(SEARCH("PRD",AU13)))</formula>
    </cfRule>
    <cfRule type="containsText" dxfId="439" priority="107" operator="containsText" text="PNA">
      <formula>NOT(ISERROR(SEARCH("PNA",AU13)))</formula>
    </cfRule>
    <cfRule type="containsText" dxfId="438" priority="108" operator="containsText" text="MC">
      <formula>NOT(ISERROR(SEARCH("MC",AU13)))</formula>
    </cfRule>
    <cfRule type="containsText" dxfId="437" priority="109" operator="containsText" text="PRI">
      <formula>NOT(ISERROR(SEARCH("PRI",AU13)))</formula>
    </cfRule>
    <cfRule type="containsText" dxfId="436" priority="110" operator="containsText" text="PAN">
      <formula>NOT(ISERROR(SEARCH("PAN",AU13)))</formula>
    </cfRule>
    <cfRule type="containsText" dxfId="435" priority="111" operator="containsText" text="PVEM">
      <formula>NOT(ISERROR(SEARCH("PVEM",AU13)))</formula>
    </cfRule>
    <cfRule type="containsText" dxfId="434" priority="112" operator="containsText" text="PT">
      <formula>NOT(ISERROR(SEARCH("PT",AU13)))</formula>
    </cfRule>
    <cfRule type="cellIs" dxfId="433" priority="113" operator="equal">
      <formula>"MORENA"</formula>
    </cfRule>
    <cfRule type="cellIs" dxfId="432" priority="114" operator="equal">
      <formula>"ES"</formula>
    </cfRule>
    <cfRule type="cellIs" dxfId="431" priority="115" operator="equal">
      <formula>"PVEM"</formula>
    </cfRule>
    <cfRule type="containsText" dxfId="430" priority="116" operator="containsText" text="AUT">
      <formula>NOT(ISERROR(SEARCH("AUT",AU13)))</formula>
    </cfRule>
    <cfRule type="cellIs" dxfId="42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topLeftCell="CH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60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60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60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60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60</v>
      </c>
      <c r="CI5" s="7"/>
      <c r="CJ5" s="26" t="s">
        <v>46</v>
      </c>
      <c r="CO5" s="7"/>
      <c r="CS5" s="26" t="s">
        <v>2</v>
      </c>
      <c r="CU5" s="26" t="s">
        <v>60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13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13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13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13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13</v>
      </c>
      <c r="CI6" s="7"/>
      <c r="CJ6" s="26" t="s">
        <v>49</v>
      </c>
      <c r="CO6" s="7"/>
      <c r="CS6" s="26" t="s">
        <v>115</v>
      </c>
      <c r="CU6" s="26">
        <v>13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8" priority="105" operator="containsText" text="PRS">
      <formula>NOT(ISERROR(SEARCH("PRS",AU13)))</formula>
    </cfRule>
    <cfRule type="containsText" dxfId="37" priority="106" operator="containsText" text="PRD">
      <formula>NOT(ISERROR(SEARCH("PRD",AU13)))</formula>
    </cfRule>
    <cfRule type="containsText" dxfId="36" priority="107" operator="containsText" text="PNA">
      <formula>NOT(ISERROR(SEARCH("PNA",AU13)))</formula>
    </cfRule>
    <cfRule type="containsText" dxfId="35" priority="108" operator="containsText" text="MC">
      <formula>NOT(ISERROR(SEARCH("MC",AU13)))</formula>
    </cfRule>
    <cfRule type="containsText" dxfId="34" priority="109" operator="containsText" text="PRI">
      <formula>NOT(ISERROR(SEARCH("PRI",AU13)))</formula>
    </cfRule>
    <cfRule type="containsText" dxfId="33" priority="110" operator="containsText" text="PAN">
      <formula>NOT(ISERROR(SEARCH("PAN",AU13)))</formula>
    </cfRule>
    <cfRule type="containsText" dxfId="32" priority="111" operator="containsText" text="PVEM">
      <formula>NOT(ISERROR(SEARCH("PVEM",AU13)))</formula>
    </cfRule>
    <cfRule type="containsText" dxfId="31" priority="112" operator="containsText" text="PT">
      <formula>NOT(ISERROR(SEARCH("PT",AU13)))</formula>
    </cfRule>
    <cfRule type="cellIs" dxfId="30" priority="113" operator="equal">
      <formula>"MORENA"</formula>
    </cfRule>
    <cfRule type="cellIs" dxfId="29" priority="114" operator="equal">
      <formula>"ES"</formula>
    </cfRule>
    <cfRule type="cellIs" dxfId="28" priority="115" operator="equal">
      <formula>"PVEM"</formula>
    </cfRule>
    <cfRule type="containsText" dxfId="27" priority="116" operator="containsText" text="AUT">
      <formula>NOT(ISERROR(SEARCH("AUT",AU13)))</formula>
    </cfRule>
    <cfRule type="cellIs" dxfId="2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K5" s="26" t="s">
        <v>2</v>
      </c>
      <c r="M5" s="26" t="s">
        <v>62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47" t="s">
        <v>2</v>
      </c>
      <c r="AE5" s="47" t="s">
        <v>62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47" t="s">
        <v>62</v>
      </c>
      <c r="BA5" s="26"/>
      <c r="BB5" s="26" t="s">
        <v>46</v>
      </c>
      <c r="BC5" s="26"/>
      <c r="BD5" s="26"/>
      <c r="BE5" s="26"/>
      <c r="BF5" s="26"/>
      <c r="BG5" s="26"/>
      <c r="BK5" s="47" t="s">
        <v>2</v>
      </c>
      <c r="BM5" s="47" t="s">
        <v>62</v>
      </c>
      <c r="BP5" s="7"/>
      <c r="BR5" s="7"/>
      <c r="BS5" s="26" t="s">
        <v>46</v>
      </c>
      <c r="BU5" s="26"/>
      <c r="BV5" s="26"/>
      <c r="BW5" s="26"/>
      <c r="BX5" s="26"/>
      <c r="CB5" s="47" t="s">
        <v>2</v>
      </c>
      <c r="CD5" s="47" t="s">
        <v>62</v>
      </c>
      <c r="CI5" s="7"/>
      <c r="CJ5" s="26" t="s">
        <v>46</v>
      </c>
      <c r="CO5" s="7"/>
      <c r="CS5" s="47" t="s">
        <v>2</v>
      </c>
      <c r="CU5" s="47" t="s">
        <v>62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K6" s="52" t="s">
        <v>115</v>
      </c>
      <c r="M6" s="26">
        <v>33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47" t="s">
        <v>115</v>
      </c>
      <c r="AE6" s="47">
        <v>33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47">
        <v>33</v>
      </c>
      <c r="BA6" s="26"/>
      <c r="BB6" s="26" t="s">
        <v>49</v>
      </c>
      <c r="BC6" s="26"/>
      <c r="BD6" s="26"/>
      <c r="BE6" s="26"/>
      <c r="BF6" s="26"/>
      <c r="BG6" s="26"/>
      <c r="BK6" s="47" t="s">
        <v>115</v>
      </c>
      <c r="BM6" s="47">
        <v>33</v>
      </c>
      <c r="BP6" s="7"/>
      <c r="BR6" s="7"/>
      <c r="BS6" s="26" t="s">
        <v>49</v>
      </c>
      <c r="BU6" s="26"/>
      <c r="BV6" s="26"/>
      <c r="BW6" s="26"/>
      <c r="BX6" s="26"/>
      <c r="CB6" s="47" t="s">
        <v>115</v>
      </c>
      <c r="CD6" s="47">
        <v>33</v>
      </c>
      <c r="CI6" s="7"/>
      <c r="CJ6" s="26" t="s">
        <v>49</v>
      </c>
      <c r="CO6" s="7"/>
      <c r="CS6" s="47" t="s">
        <v>115</v>
      </c>
      <c r="CU6" s="47">
        <v>33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K7" s="47" t="s">
        <v>34</v>
      </c>
      <c r="M7" s="30" t="s">
        <v>61</v>
      </c>
      <c r="N7" s="30"/>
      <c r="O7" s="30"/>
      <c r="P7" s="30"/>
      <c r="Q7" s="30"/>
      <c r="R7" s="30"/>
      <c r="S7" s="30"/>
      <c r="T7" s="26" t="s">
        <v>39</v>
      </c>
      <c r="AC7" s="47" t="s">
        <v>34</v>
      </c>
      <c r="AE7" s="47" t="s">
        <v>61</v>
      </c>
      <c r="AF7" s="50"/>
      <c r="AG7" s="50"/>
      <c r="AH7" s="50"/>
      <c r="AI7" s="50"/>
      <c r="AJ7" s="50"/>
      <c r="AK7" s="26" t="s">
        <v>39</v>
      </c>
      <c r="AT7" s="47" t="s">
        <v>34</v>
      </c>
      <c r="AV7" s="47" t="s">
        <v>61</v>
      </c>
      <c r="AX7" s="50"/>
      <c r="AY7" s="50"/>
      <c r="AZ7" s="50"/>
      <c r="BA7" s="50"/>
      <c r="BB7" s="26" t="s">
        <v>39</v>
      </c>
      <c r="BK7" s="47" t="s">
        <v>34</v>
      </c>
      <c r="BM7" s="47" t="s">
        <v>61</v>
      </c>
      <c r="BO7" s="50"/>
      <c r="BP7" s="50"/>
      <c r="BQ7" s="50"/>
      <c r="BR7" s="50"/>
      <c r="BS7" s="26" t="s">
        <v>39</v>
      </c>
      <c r="CB7" s="47" t="s">
        <v>34</v>
      </c>
      <c r="CD7" s="47" t="s">
        <v>61</v>
      </c>
      <c r="CE7" s="50"/>
      <c r="CF7" s="50"/>
      <c r="CG7" s="50"/>
      <c r="CH7" s="50"/>
      <c r="CI7" s="50"/>
      <c r="CJ7" s="26" t="s">
        <v>39</v>
      </c>
      <c r="CS7" s="47" t="s">
        <v>34</v>
      </c>
      <c r="CU7" s="47" t="s">
        <v>61</v>
      </c>
      <c r="CV7" s="47"/>
      <c r="CW7" s="47"/>
      <c r="CX7" s="47"/>
      <c r="CY7" s="47"/>
      <c r="CZ7" s="47"/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K1:BA1"/>
    <mergeCell ref="AK2:BA2"/>
    <mergeCell ref="AK3:BA3"/>
    <mergeCell ref="CM116:CW116"/>
    <mergeCell ref="A61:A64"/>
    <mergeCell ref="A8:B8"/>
    <mergeCell ref="A10:B12"/>
    <mergeCell ref="A13:A18"/>
    <mergeCell ref="A19:A24"/>
    <mergeCell ref="A25:A30"/>
    <mergeCell ref="A31:A36"/>
    <mergeCell ref="A37:A42"/>
    <mergeCell ref="A43:A48"/>
    <mergeCell ref="A49:A52"/>
    <mergeCell ref="A53:A56"/>
    <mergeCell ref="A57:A60"/>
    <mergeCell ref="A97:A102"/>
    <mergeCell ref="A103:A108"/>
    <mergeCell ref="A91:A96"/>
    <mergeCell ref="A65:A68"/>
    <mergeCell ref="A69:A72"/>
    <mergeCell ref="A73:A78"/>
    <mergeCell ref="A79:A84"/>
    <mergeCell ref="A85:A90"/>
    <mergeCell ref="A6:B6"/>
    <mergeCell ref="A7:B7"/>
    <mergeCell ref="C1:S1"/>
    <mergeCell ref="C2:S2"/>
    <mergeCell ref="C3:S3"/>
  </mergeCells>
  <conditionalFormatting sqref="AU13:AU14 AU25:AU26 AU37:AU38 AU49:AU50 AU57:AU58 AU65:AU66 AU79:AU80 AU91:AU92 AU103:AU104">
    <cfRule type="containsText" dxfId="51" priority="105" operator="containsText" text="PRS">
      <formula>NOT(ISERROR(SEARCH("PRS",AU13)))</formula>
    </cfRule>
    <cfRule type="containsText" dxfId="50" priority="106" operator="containsText" text="PRD">
      <formula>NOT(ISERROR(SEARCH("PRD",AU13)))</formula>
    </cfRule>
    <cfRule type="containsText" dxfId="49" priority="107" operator="containsText" text="PNA">
      <formula>NOT(ISERROR(SEARCH("PNA",AU13)))</formula>
    </cfRule>
    <cfRule type="containsText" dxfId="48" priority="108" operator="containsText" text="MC">
      <formula>NOT(ISERROR(SEARCH("MC",AU13)))</formula>
    </cfRule>
    <cfRule type="containsText" dxfId="47" priority="109" operator="containsText" text="PRI">
      <formula>NOT(ISERROR(SEARCH("PRI",AU13)))</formula>
    </cfRule>
    <cfRule type="containsText" dxfId="46" priority="110" operator="containsText" text="PAN">
      <formula>NOT(ISERROR(SEARCH("PAN",AU13)))</formula>
    </cfRule>
    <cfRule type="containsText" dxfId="45" priority="111" operator="containsText" text="PVEM">
      <formula>NOT(ISERROR(SEARCH("PVEM",AU13)))</formula>
    </cfRule>
    <cfRule type="containsText" dxfId="44" priority="112" operator="containsText" text="PT">
      <formula>NOT(ISERROR(SEARCH("PT",AU13)))</formula>
    </cfRule>
    <cfRule type="cellIs" dxfId="43" priority="113" operator="equal">
      <formula>"MORENA"</formula>
    </cfRule>
    <cfRule type="cellIs" dxfId="42" priority="114" operator="equal">
      <formula>"ES"</formula>
    </cfRule>
    <cfRule type="cellIs" dxfId="41" priority="115" operator="equal">
      <formula>"PVEM"</formula>
    </cfRule>
    <cfRule type="containsText" dxfId="40" priority="116" operator="containsText" text="AUT">
      <formula>NOT(ISERROR(SEARCH("AUT",AU13)))</formula>
    </cfRule>
    <cfRule type="cellIs" dxfId="3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topLeftCell="U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63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63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63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63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63</v>
      </c>
      <c r="CI5" s="7"/>
      <c r="CJ5" s="26" t="s">
        <v>46</v>
      </c>
      <c r="CO5" s="7"/>
      <c r="CS5" s="26" t="s">
        <v>2</v>
      </c>
      <c r="CU5" s="26" t="s">
        <v>63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8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8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8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8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8</v>
      </c>
      <c r="CI6" s="7"/>
      <c r="CJ6" s="26" t="s">
        <v>49</v>
      </c>
      <c r="CO6" s="7"/>
      <c r="CS6" s="26" t="s">
        <v>115</v>
      </c>
      <c r="CU6" s="26">
        <v>8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47</v>
      </c>
      <c r="T7" s="26" t="s">
        <v>39</v>
      </c>
      <c r="AC7" s="47" t="s">
        <v>34</v>
      </c>
      <c r="AE7" s="26" t="s">
        <v>47</v>
      </c>
      <c r="AF7" s="7"/>
      <c r="AK7" s="26" t="s">
        <v>39</v>
      </c>
      <c r="AT7" s="47" t="s">
        <v>34</v>
      </c>
      <c r="AV7" s="26" t="s">
        <v>47</v>
      </c>
      <c r="BB7" s="26" t="s">
        <v>39</v>
      </c>
      <c r="BK7" s="47" t="s">
        <v>34</v>
      </c>
      <c r="BM7" s="26" t="s">
        <v>47</v>
      </c>
      <c r="BR7" s="29"/>
      <c r="BS7" s="26" t="s">
        <v>39</v>
      </c>
      <c r="CB7" s="47" t="s">
        <v>34</v>
      </c>
      <c r="CD7" s="26" t="s">
        <v>47</v>
      </c>
      <c r="CJ7" s="26" t="s">
        <v>39</v>
      </c>
      <c r="CS7" s="47" t="s">
        <v>34</v>
      </c>
      <c r="CU7" s="26" t="s">
        <v>47</v>
      </c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64" priority="105" operator="containsText" text="PRS">
      <formula>NOT(ISERROR(SEARCH("PRS",AU13)))</formula>
    </cfRule>
    <cfRule type="containsText" dxfId="63" priority="106" operator="containsText" text="PRD">
      <formula>NOT(ISERROR(SEARCH("PRD",AU13)))</formula>
    </cfRule>
    <cfRule type="containsText" dxfId="62" priority="107" operator="containsText" text="PNA">
      <formula>NOT(ISERROR(SEARCH("PNA",AU13)))</formula>
    </cfRule>
    <cfRule type="containsText" dxfId="61" priority="108" operator="containsText" text="MC">
      <formula>NOT(ISERROR(SEARCH("MC",AU13)))</formula>
    </cfRule>
    <cfRule type="containsText" dxfId="60" priority="109" operator="containsText" text="PRI">
      <formula>NOT(ISERROR(SEARCH("PRI",AU13)))</formula>
    </cfRule>
    <cfRule type="containsText" dxfId="59" priority="110" operator="containsText" text="PAN">
      <formula>NOT(ISERROR(SEARCH("PAN",AU13)))</formula>
    </cfRule>
    <cfRule type="containsText" dxfId="58" priority="111" operator="containsText" text="PVEM">
      <formula>NOT(ISERROR(SEARCH("PVEM",AU13)))</formula>
    </cfRule>
    <cfRule type="containsText" dxfId="57" priority="112" operator="containsText" text="PT">
      <formula>NOT(ISERROR(SEARCH("PT",AU13)))</formula>
    </cfRule>
    <cfRule type="cellIs" dxfId="56" priority="113" operator="equal">
      <formula>"MORENA"</formula>
    </cfRule>
    <cfRule type="cellIs" dxfId="55" priority="114" operator="equal">
      <formula>"ES"</formula>
    </cfRule>
    <cfRule type="cellIs" dxfId="54" priority="115" operator="equal">
      <formula>"PVEM"</formula>
    </cfRule>
    <cfRule type="containsText" dxfId="53" priority="116" operator="containsText" text="AUT">
      <formula>NOT(ISERROR(SEARCH("AUT",AU13)))</formula>
    </cfRule>
    <cfRule type="cellIs" dxfId="5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topLeftCell="P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65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65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65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65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65</v>
      </c>
      <c r="CI5" s="7"/>
      <c r="CJ5" s="26" t="s">
        <v>46</v>
      </c>
      <c r="CO5" s="7"/>
      <c r="CS5" s="26" t="s">
        <v>2</v>
      </c>
      <c r="CU5" s="26" t="s">
        <v>65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31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31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31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31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31</v>
      </c>
      <c r="CI6" s="7"/>
      <c r="CJ6" s="26" t="s">
        <v>49</v>
      </c>
      <c r="CO6" s="7"/>
      <c r="CS6" s="26" t="s">
        <v>115</v>
      </c>
      <c r="CU6" s="26">
        <v>31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64</v>
      </c>
      <c r="T7" s="26" t="s">
        <v>39</v>
      </c>
      <c r="AC7" s="47" t="s">
        <v>34</v>
      </c>
      <c r="AE7" s="26" t="s">
        <v>64</v>
      </c>
      <c r="AF7" s="7"/>
      <c r="AK7" s="26" t="s">
        <v>39</v>
      </c>
      <c r="AT7" s="47" t="s">
        <v>34</v>
      </c>
      <c r="AV7" s="26" t="s">
        <v>64</v>
      </c>
      <c r="BB7" s="26" t="s">
        <v>39</v>
      </c>
      <c r="BK7" s="47" t="s">
        <v>34</v>
      </c>
      <c r="BM7" s="26" t="s">
        <v>64</v>
      </c>
      <c r="BR7" s="29"/>
      <c r="BS7" s="26" t="s">
        <v>39</v>
      </c>
      <c r="CB7" s="47" t="s">
        <v>34</v>
      </c>
      <c r="CD7" s="26" t="s">
        <v>64</v>
      </c>
      <c r="CJ7" s="26" t="s">
        <v>39</v>
      </c>
      <c r="CS7" s="47" t="s">
        <v>34</v>
      </c>
      <c r="CU7" s="26" t="s">
        <v>64</v>
      </c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77" priority="105" operator="containsText" text="PRS">
      <formula>NOT(ISERROR(SEARCH("PRS",AU13)))</formula>
    </cfRule>
    <cfRule type="containsText" dxfId="76" priority="106" operator="containsText" text="PRD">
      <formula>NOT(ISERROR(SEARCH("PRD",AU13)))</formula>
    </cfRule>
    <cfRule type="containsText" dxfId="75" priority="107" operator="containsText" text="PNA">
      <formula>NOT(ISERROR(SEARCH("PNA",AU13)))</formula>
    </cfRule>
    <cfRule type="containsText" dxfId="74" priority="108" operator="containsText" text="MC">
      <formula>NOT(ISERROR(SEARCH("MC",AU13)))</formula>
    </cfRule>
    <cfRule type="containsText" dxfId="73" priority="109" operator="containsText" text="PRI">
      <formula>NOT(ISERROR(SEARCH("PRI",AU13)))</formula>
    </cfRule>
    <cfRule type="containsText" dxfId="72" priority="110" operator="containsText" text="PAN">
      <formula>NOT(ISERROR(SEARCH("PAN",AU13)))</formula>
    </cfRule>
    <cfRule type="containsText" dxfId="71" priority="111" operator="containsText" text="PVEM">
      <formula>NOT(ISERROR(SEARCH("PVEM",AU13)))</formula>
    </cfRule>
    <cfRule type="containsText" dxfId="70" priority="112" operator="containsText" text="PT">
      <formula>NOT(ISERROR(SEARCH("PT",AU13)))</formula>
    </cfRule>
    <cfRule type="cellIs" dxfId="69" priority="113" operator="equal">
      <formula>"MORENA"</formula>
    </cfRule>
    <cfRule type="cellIs" dxfId="68" priority="114" operator="equal">
      <formula>"ES"</formula>
    </cfRule>
    <cfRule type="cellIs" dxfId="67" priority="115" operator="equal">
      <formula>"PVEM"</formula>
    </cfRule>
    <cfRule type="containsText" dxfId="66" priority="116" operator="containsText" text="AUT">
      <formula>NOT(ISERROR(SEARCH("AUT",AU13)))</formula>
    </cfRule>
    <cfRule type="cellIs" dxfId="6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topLeftCell="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41"/>
      <c r="B1" s="41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41"/>
      <c r="B2" s="41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47" t="s">
        <v>1</v>
      </c>
      <c r="B5" s="6"/>
      <c r="C5" s="47" t="s">
        <v>46</v>
      </c>
      <c r="D5" s="47"/>
      <c r="E5" s="47"/>
      <c r="F5" s="47"/>
      <c r="G5" s="47"/>
      <c r="H5" s="47"/>
      <c r="I5" s="7"/>
      <c r="K5" s="47" t="s">
        <v>2</v>
      </c>
      <c r="M5" s="47" t="s">
        <v>67</v>
      </c>
      <c r="N5" s="47"/>
      <c r="O5" s="47"/>
      <c r="P5" s="47"/>
      <c r="Q5" s="47"/>
      <c r="R5" s="47"/>
      <c r="S5" s="47"/>
      <c r="T5" s="47" t="s">
        <v>46</v>
      </c>
      <c r="U5" s="47"/>
      <c r="V5" s="47"/>
      <c r="AC5" s="47" t="s">
        <v>2</v>
      </c>
      <c r="AE5" s="47" t="s">
        <v>67</v>
      </c>
      <c r="AF5" s="47"/>
      <c r="AH5" s="47"/>
      <c r="AI5" s="47"/>
      <c r="AJ5" s="47"/>
      <c r="AK5" s="47" t="s">
        <v>46</v>
      </c>
      <c r="AP5" s="7"/>
      <c r="AT5" s="30" t="s">
        <v>2</v>
      </c>
      <c r="AV5" s="47" t="s">
        <v>67</v>
      </c>
      <c r="BA5" s="47"/>
      <c r="BB5" s="47" t="s">
        <v>46</v>
      </c>
      <c r="BC5" s="47"/>
      <c r="BD5" s="47"/>
      <c r="BE5" s="47"/>
      <c r="BF5" s="47"/>
      <c r="BG5" s="47"/>
      <c r="BH5" s="47"/>
      <c r="BK5" s="47" t="s">
        <v>2</v>
      </c>
      <c r="BM5" s="47" t="s">
        <v>67</v>
      </c>
      <c r="BP5" s="7"/>
      <c r="BR5" s="7"/>
      <c r="BS5" s="47" t="s">
        <v>46</v>
      </c>
      <c r="BU5" s="47"/>
      <c r="BV5" s="47"/>
      <c r="BW5" s="47"/>
      <c r="BX5" s="47"/>
      <c r="BY5" s="47"/>
      <c r="CB5" s="47" t="s">
        <v>2</v>
      </c>
      <c r="CD5" s="47" t="s">
        <v>67</v>
      </c>
      <c r="CI5" s="7"/>
      <c r="CJ5" s="47" t="s">
        <v>46</v>
      </c>
      <c r="CO5" s="7"/>
      <c r="CS5" s="47" t="s">
        <v>2</v>
      </c>
      <c r="CU5" s="47" t="s">
        <v>67</v>
      </c>
      <c r="CV5" s="47"/>
      <c r="CW5" s="47"/>
      <c r="DA5" s="47"/>
      <c r="DB5" s="47"/>
      <c r="DC5" s="47"/>
      <c r="DD5" s="47"/>
      <c r="DE5" s="47"/>
    </row>
    <row r="6" spans="1:109" s="8" customFormat="1" ht="16.5" customHeight="1">
      <c r="A6" s="72" t="s">
        <v>3</v>
      </c>
      <c r="B6" s="72"/>
      <c r="C6" s="49" t="s">
        <v>49</v>
      </c>
      <c r="D6" s="47"/>
      <c r="E6" s="47"/>
      <c r="F6" s="47"/>
      <c r="G6" s="47"/>
      <c r="H6" s="47"/>
      <c r="I6" s="7"/>
      <c r="K6" s="52" t="s">
        <v>115</v>
      </c>
      <c r="M6" s="47">
        <v>31</v>
      </c>
      <c r="N6" s="47"/>
      <c r="O6" s="47"/>
      <c r="P6" s="47"/>
      <c r="Q6" s="47"/>
      <c r="R6" s="47"/>
      <c r="S6" s="47"/>
      <c r="T6" s="47" t="s">
        <v>49</v>
      </c>
      <c r="U6" s="47"/>
      <c r="V6" s="47"/>
      <c r="AC6" s="47" t="s">
        <v>115</v>
      </c>
      <c r="AE6" s="47">
        <v>31</v>
      </c>
      <c r="AF6" s="47"/>
      <c r="AH6" s="47"/>
      <c r="AI6" s="47"/>
      <c r="AJ6" s="47"/>
      <c r="AK6" s="47" t="s">
        <v>49</v>
      </c>
      <c r="AP6" s="7"/>
      <c r="AT6" s="30" t="s">
        <v>115</v>
      </c>
      <c r="AV6" s="47">
        <v>31</v>
      </c>
      <c r="BA6" s="47"/>
      <c r="BB6" s="47" t="s">
        <v>49</v>
      </c>
      <c r="BC6" s="47"/>
      <c r="BD6" s="47"/>
      <c r="BE6" s="47"/>
      <c r="BF6" s="47"/>
      <c r="BG6" s="47"/>
      <c r="BH6" s="47"/>
      <c r="BK6" s="47" t="s">
        <v>115</v>
      </c>
      <c r="BM6" s="47">
        <v>31</v>
      </c>
      <c r="BP6" s="7"/>
      <c r="BR6" s="7"/>
      <c r="BS6" s="47" t="s">
        <v>49</v>
      </c>
      <c r="BU6" s="47"/>
      <c r="BV6" s="47"/>
      <c r="BW6" s="47"/>
      <c r="BX6" s="47"/>
      <c r="BY6" s="47"/>
      <c r="CB6" s="47" t="s">
        <v>115</v>
      </c>
      <c r="CD6" s="47">
        <v>31</v>
      </c>
      <c r="CI6" s="7"/>
      <c r="CJ6" s="47" t="s">
        <v>49</v>
      </c>
      <c r="CO6" s="7"/>
      <c r="CS6" s="47" t="s">
        <v>115</v>
      </c>
      <c r="CU6" s="47">
        <v>31</v>
      </c>
      <c r="CV6" s="47"/>
      <c r="CW6" s="47"/>
      <c r="DA6" s="47"/>
      <c r="DB6" s="47"/>
      <c r="DC6" s="47"/>
      <c r="DD6" s="47"/>
      <c r="DE6" s="47"/>
    </row>
    <row r="7" spans="1:109" s="8" customFormat="1" ht="30" customHeight="1">
      <c r="A7" s="72" t="s">
        <v>5</v>
      </c>
      <c r="B7" s="72"/>
      <c r="C7" s="47" t="s">
        <v>39</v>
      </c>
      <c r="D7" s="47"/>
      <c r="E7" s="47"/>
      <c r="F7" s="47"/>
      <c r="G7" s="47"/>
      <c r="H7" s="47"/>
      <c r="I7" s="47"/>
      <c r="K7" s="47" t="s">
        <v>34</v>
      </c>
      <c r="M7" s="47" t="s">
        <v>66</v>
      </c>
      <c r="T7" s="47" t="s">
        <v>39</v>
      </c>
      <c r="AC7" s="47" t="s">
        <v>34</v>
      </c>
      <c r="AE7" s="47" t="s">
        <v>66</v>
      </c>
      <c r="AF7" s="7"/>
      <c r="AK7" s="47" t="s">
        <v>39</v>
      </c>
      <c r="AT7" s="47" t="s">
        <v>34</v>
      </c>
      <c r="AV7" s="47" t="s">
        <v>66</v>
      </c>
      <c r="BB7" s="47" t="s">
        <v>39</v>
      </c>
      <c r="BK7" s="47" t="s">
        <v>34</v>
      </c>
      <c r="BM7" s="47" t="s">
        <v>66</v>
      </c>
      <c r="BR7" s="48"/>
      <c r="BS7" s="47" t="s">
        <v>39</v>
      </c>
      <c r="CB7" s="47" t="s">
        <v>34</v>
      </c>
      <c r="CD7" s="47" t="s">
        <v>66</v>
      </c>
      <c r="CJ7" s="47" t="s">
        <v>39</v>
      </c>
      <c r="CS7" s="47" t="s">
        <v>34</v>
      </c>
      <c r="CU7" s="47" t="s">
        <v>66</v>
      </c>
    </row>
    <row r="8" spans="1:109" s="8" customFormat="1" ht="16.5" customHeight="1">
      <c r="A8" s="72" t="s">
        <v>6</v>
      </c>
      <c r="B8" s="72"/>
      <c r="C8" s="47" t="s">
        <v>51</v>
      </c>
      <c r="D8" s="47"/>
      <c r="E8" s="47"/>
      <c r="F8" s="47"/>
      <c r="G8" s="47"/>
      <c r="H8" s="47"/>
      <c r="I8" s="47"/>
      <c r="J8" s="47"/>
      <c r="T8" s="47" t="s">
        <v>51</v>
      </c>
      <c r="AK8" s="47" t="s">
        <v>51</v>
      </c>
      <c r="AR8" s="12"/>
      <c r="AS8" s="12"/>
      <c r="BB8" s="47" t="s">
        <v>51</v>
      </c>
      <c r="BS8" s="47" t="s">
        <v>51</v>
      </c>
      <c r="CJ8" s="47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C1:S1"/>
    <mergeCell ref="T1:AJ1"/>
    <mergeCell ref="AK1:BA1"/>
    <mergeCell ref="BB1:BR1"/>
    <mergeCell ref="BS1:CI1"/>
    <mergeCell ref="BS3:CI3"/>
    <mergeCell ref="CJ3:CZ3"/>
    <mergeCell ref="C2:S2"/>
    <mergeCell ref="T2:AJ2"/>
    <mergeCell ref="AK2:BA2"/>
    <mergeCell ref="BB2:BR2"/>
    <mergeCell ref="BS2:CI2"/>
    <mergeCell ref="CJ2:CZ2"/>
    <mergeCell ref="A19:A24"/>
    <mergeCell ref="C3:S3"/>
    <mergeCell ref="T3:AJ3"/>
    <mergeCell ref="AK3:BA3"/>
    <mergeCell ref="BB3:BR3"/>
    <mergeCell ref="A6:B6"/>
    <mergeCell ref="A7:B7"/>
    <mergeCell ref="A8:B8"/>
    <mergeCell ref="A10:B12"/>
    <mergeCell ref="A13:A18"/>
    <mergeCell ref="A79:A84"/>
    <mergeCell ref="A25:A30"/>
    <mergeCell ref="A31:A36"/>
    <mergeCell ref="A37:A42"/>
    <mergeCell ref="A43:A48"/>
    <mergeCell ref="A49:A52"/>
    <mergeCell ref="A53:A56"/>
    <mergeCell ref="A57:A60"/>
    <mergeCell ref="A61:A64"/>
    <mergeCell ref="A65:A68"/>
    <mergeCell ref="A69:A72"/>
    <mergeCell ref="A73:A78"/>
    <mergeCell ref="A85:A90"/>
    <mergeCell ref="A91:A96"/>
    <mergeCell ref="A97:A102"/>
    <mergeCell ref="A103:A108"/>
    <mergeCell ref="CM116:CW116"/>
  </mergeCells>
  <conditionalFormatting sqref="AU13:AU14 AU25:AU26 AU37:AU38 AU49:AU50 AU57:AU58 AU65:AU66 AU79:AU80 AU91:AU92 AU103:AU104">
    <cfRule type="containsText" dxfId="90" priority="105" operator="containsText" text="PRS">
      <formula>NOT(ISERROR(SEARCH("PRS",AU13)))</formula>
    </cfRule>
    <cfRule type="containsText" dxfId="89" priority="106" operator="containsText" text="PRD">
      <formula>NOT(ISERROR(SEARCH("PRD",AU13)))</formula>
    </cfRule>
    <cfRule type="containsText" dxfId="88" priority="107" operator="containsText" text="PNA">
      <formula>NOT(ISERROR(SEARCH("PNA",AU13)))</formula>
    </cfRule>
    <cfRule type="containsText" dxfId="87" priority="108" operator="containsText" text="MC">
      <formula>NOT(ISERROR(SEARCH("MC",AU13)))</formula>
    </cfRule>
    <cfRule type="containsText" dxfId="86" priority="109" operator="containsText" text="PRI">
      <formula>NOT(ISERROR(SEARCH("PRI",AU13)))</formula>
    </cfRule>
    <cfRule type="containsText" dxfId="85" priority="110" operator="containsText" text="PAN">
      <formula>NOT(ISERROR(SEARCH("PAN",AU13)))</formula>
    </cfRule>
    <cfRule type="containsText" dxfId="84" priority="111" operator="containsText" text="PVEM">
      <formula>NOT(ISERROR(SEARCH("PVEM",AU13)))</formula>
    </cfRule>
    <cfRule type="containsText" dxfId="83" priority="112" operator="containsText" text="PT">
      <formula>NOT(ISERROR(SEARCH("PT",AU13)))</formula>
    </cfRule>
    <cfRule type="cellIs" dxfId="82" priority="113" operator="equal">
      <formula>"MORENA"</formula>
    </cfRule>
    <cfRule type="cellIs" dxfId="81" priority="114" operator="equal">
      <formula>"ES"</formula>
    </cfRule>
    <cfRule type="cellIs" dxfId="80" priority="115" operator="equal">
      <formula>"PVEM"</formula>
    </cfRule>
    <cfRule type="containsText" dxfId="79" priority="116" operator="containsText" text="AUT">
      <formula>NOT(ISERROR(SEARCH("AUT",AU13)))</formula>
    </cfRule>
    <cfRule type="cellIs" dxfId="7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DE193"/>
  <sheetViews>
    <sheetView view="pageBreakPreview" topLeftCell="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69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69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69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69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69</v>
      </c>
      <c r="CI5" s="7"/>
      <c r="CJ5" s="34" t="s">
        <v>46</v>
      </c>
      <c r="CO5" s="7"/>
      <c r="CS5" s="34" t="s">
        <v>2</v>
      </c>
      <c r="CU5" s="34" t="s">
        <v>69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17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17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17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17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17</v>
      </c>
      <c r="CI6" s="7"/>
      <c r="CJ6" s="34" t="s">
        <v>49</v>
      </c>
      <c r="CO6" s="7"/>
      <c r="CS6" s="34" t="s">
        <v>115</v>
      </c>
      <c r="CU6" s="34">
        <v>17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64" t="s">
        <v>141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4" t="s">
        <v>141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4" t="s">
        <v>141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4" t="s">
        <v>141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64" t="s">
        <v>141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4" t="s">
        <v>141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4" t="s">
        <v>142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4" t="s">
        <v>141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4" t="s">
        <v>141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4" t="s">
        <v>142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4" t="s">
        <v>141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4" t="s">
        <v>141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64" t="s">
        <v>141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141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64" t="s">
        <v>141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4" t="s">
        <v>142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64" t="s">
        <v>141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64" t="s">
        <v>141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64" t="s">
        <v>141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4" t="s">
        <v>141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64" t="s">
        <v>141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5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4" t="s">
        <v>142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4" t="s">
        <v>141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4" t="s">
        <v>141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4" t="s">
        <v>141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4" t="s">
        <v>141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4" t="s">
        <v>142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64" t="s">
        <v>141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4" t="s">
        <v>141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5" t="s">
        <v>125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4" t="s">
        <v>141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64" t="s">
        <v>141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65" t="s">
        <v>125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4" t="s">
        <v>141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5" t="s">
        <v>125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4" t="s">
        <v>141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4" t="s">
        <v>142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64" t="s">
        <v>141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65" t="s">
        <v>125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4" t="s">
        <v>141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65" t="s">
        <v>125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4" t="s">
        <v>141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4" t="s">
        <v>141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65" t="s">
        <v>125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4" t="s">
        <v>141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4" t="s">
        <v>141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4" t="s">
        <v>142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64" t="s">
        <v>141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64" t="s">
        <v>141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4" t="s">
        <v>141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64" t="s">
        <v>141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4" t="s">
        <v>141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64" t="s">
        <v>141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4" t="s">
        <v>141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64" t="s">
        <v>141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4" t="s">
        <v>141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4" t="s">
        <v>141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4" t="s">
        <v>141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64" t="s">
        <v>141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4" t="s">
        <v>141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4" t="s">
        <v>142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4" t="s">
        <v>141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4" t="s">
        <v>141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4" t="s">
        <v>141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4" t="s">
        <v>141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4" t="s">
        <v>141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4" t="s">
        <v>141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4" t="s">
        <v>141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4" t="s">
        <v>141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4" t="s">
        <v>141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4" t="s">
        <v>142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4" t="s">
        <v>141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4" t="s">
        <v>141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4" t="s">
        <v>141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4" t="s">
        <v>141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4" t="s">
        <v>141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4" t="s">
        <v>141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4" t="s">
        <v>142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4" t="s">
        <v>141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4" t="s">
        <v>141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64" t="s">
        <v>141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4" t="s">
        <v>141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4" t="s">
        <v>141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64" t="s">
        <v>141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64" t="s">
        <v>141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4" t="s">
        <v>141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5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4" t="s">
        <v>142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4" t="s">
        <v>141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5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4" t="s">
        <v>141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64" t="s">
        <v>141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4" t="s">
        <v>141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64" t="s">
        <v>141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4" t="s">
        <v>141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4" t="s">
        <v>142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4" t="s">
        <v>142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4" t="s">
        <v>141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2" t="s">
        <v>117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4" t="s">
        <v>141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64" t="s">
        <v>141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64" t="s">
        <v>141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2" t="s">
        <v>117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5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5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4" t="s">
        <v>142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4" t="s">
        <v>142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2" t="s">
        <v>117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64" t="s">
        <v>141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03" priority="105" operator="containsText" text="PRS">
      <formula>NOT(ISERROR(SEARCH("PRS",AU13)))</formula>
    </cfRule>
    <cfRule type="containsText" dxfId="102" priority="106" operator="containsText" text="PRD">
      <formula>NOT(ISERROR(SEARCH("PRD",AU13)))</formula>
    </cfRule>
    <cfRule type="containsText" dxfId="101" priority="107" operator="containsText" text="PNA">
      <formula>NOT(ISERROR(SEARCH("PNA",AU13)))</formula>
    </cfRule>
    <cfRule type="containsText" dxfId="100" priority="108" operator="containsText" text="MC">
      <formula>NOT(ISERROR(SEARCH("MC",AU13)))</formula>
    </cfRule>
    <cfRule type="containsText" dxfId="99" priority="109" operator="containsText" text="PRI">
      <formula>NOT(ISERROR(SEARCH("PRI",AU13)))</formula>
    </cfRule>
    <cfRule type="containsText" dxfId="98" priority="110" operator="containsText" text="PAN">
      <formula>NOT(ISERROR(SEARCH("PAN",AU13)))</formula>
    </cfRule>
    <cfRule type="containsText" dxfId="97" priority="111" operator="containsText" text="PVEM">
      <formula>NOT(ISERROR(SEARCH("PVEM",AU13)))</formula>
    </cfRule>
    <cfRule type="containsText" dxfId="96" priority="112" operator="containsText" text="PT">
      <formula>NOT(ISERROR(SEARCH("PT",AU13)))</formula>
    </cfRule>
    <cfRule type="cellIs" dxfId="95" priority="113" operator="equal">
      <formula>"MORENA"</formula>
    </cfRule>
    <cfRule type="cellIs" dxfId="94" priority="114" operator="equal">
      <formula>"ES"</formula>
    </cfRule>
    <cfRule type="cellIs" dxfId="93" priority="115" operator="equal">
      <formula>"PVEM"</formula>
    </cfRule>
    <cfRule type="containsText" dxfId="92" priority="116" operator="containsText" text="AUT">
      <formula>NOT(ISERROR(SEARCH("AUT",AU13)))</formula>
    </cfRule>
    <cfRule type="cellIs" dxfId="9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70</vt:i4>
      </vt:variant>
    </vt:vector>
  </HeadingPairs>
  <TitlesOfParts>
    <vt:vector size="105" baseType="lpstr">
      <vt:lpstr>XHI-TDT</vt:lpstr>
      <vt:lpstr>XHOPOS-TDT</vt:lpstr>
      <vt:lpstr>XHOPHA-TDT</vt:lpstr>
      <vt:lpstr>XHPBGY-TDT</vt:lpstr>
      <vt:lpstr>XHAK-TDT</vt:lpstr>
      <vt:lpstr>XHUS-TDT</vt:lpstr>
      <vt:lpstr>XHNSS-TDT</vt:lpstr>
      <vt:lpstr>XHHMA-TDT</vt:lpstr>
      <vt:lpstr>XHAPT-TDT</vt:lpstr>
      <vt:lpstr>XHSVT-TDT</vt:lpstr>
      <vt:lpstr>XHCNS-TDT</vt:lpstr>
      <vt:lpstr>XHGST-TDT</vt:lpstr>
      <vt:lpstr>XHHES-TDT</vt:lpstr>
      <vt:lpstr>XHMST-TDT</vt:lpstr>
      <vt:lpstr>XHBF-TDT</vt:lpstr>
      <vt:lpstr>XHNOS-TDT</vt:lpstr>
      <vt:lpstr>XHPDT-TDT</vt:lpstr>
      <vt:lpstr>XHLRT-TDT</vt:lpstr>
      <vt:lpstr>XHCBO-TDT</vt:lpstr>
      <vt:lpstr>XHCDO-TDT</vt:lpstr>
      <vt:lpstr>XHGUY-TDT</vt:lpstr>
      <vt:lpstr>XHHMS-TDT</vt:lpstr>
      <vt:lpstr>XHNON-TDT</vt:lpstr>
      <vt:lpstr>XHCAN-TDT</vt:lpstr>
      <vt:lpstr>XHBK-TDT</vt:lpstr>
      <vt:lpstr>XHHO-TDT</vt:lpstr>
      <vt:lpstr>XHNOA-TDT</vt:lpstr>
      <vt:lpstr>XHPPS-TDT</vt:lpstr>
      <vt:lpstr>XHCSO-TDT</vt:lpstr>
      <vt:lpstr>XHHN-TDT</vt:lpstr>
      <vt:lpstr>XHHSS-TDT</vt:lpstr>
      <vt:lpstr>XHFA-TDT</vt:lpstr>
      <vt:lpstr>Gobierno Sonora</vt:lpstr>
      <vt:lpstr>XHCTOB-TDT</vt:lpstr>
      <vt:lpstr>XHCTHE-TDT</vt:lpstr>
      <vt:lpstr>'Gobierno Sonora'!Área_de_impresión</vt:lpstr>
      <vt:lpstr>'XHAK-TDT'!Área_de_impresión</vt:lpstr>
      <vt:lpstr>'XHAPT-TDT'!Área_de_impresión</vt:lpstr>
      <vt:lpstr>'XHBF-TDT'!Área_de_impresión</vt:lpstr>
      <vt:lpstr>'XHBK-TDT'!Área_de_impresión</vt:lpstr>
      <vt:lpstr>'XHCAN-TDT'!Área_de_impresión</vt:lpstr>
      <vt:lpstr>'XHCBO-TDT'!Área_de_impresión</vt:lpstr>
      <vt:lpstr>'XHCDO-TDT'!Área_de_impresión</vt:lpstr>
      <vt:lpstr>'XHCNS-TDT'!Área_de_impresión</vt:lpstr>
      <vt:lpstr>'XHCSO-TDT'!Área_de_impresión</vt:lpstr>
      <vt:lpstr>'XHCTHE-TDT'!Área_de_impresión</vt:lpstr>
      <vt:lpstr>'XHCTOB-TDT'!Área_de_impresión</vt:lpstr>
      <vt:lpstr>'XHFA-TDT'!Área_de_impresión</vt:lpstr>
      <vt:lpstr>'XHGST-TDT'!Área_de_impresión</vt:lpstr>
      <vt:lpstr>'XHGUY-TDT'!Área_de_impresión</vt:lpstr>
      <vt:lpstr>'XHHES-TDT'!Área_de_impresión</vt:lpstr>
      <vt:lpstr>'XHHMA-TDT'!Área_de_impresión</vt:lpstr>
      <vt:lpstr>'XHHMS-TDT'!Área_de_impresión</vt:lpstr>
      <vt:lpstr>'XHHN-TDT'!Área_de_impresión</vt:lpstr>
      <vt:lpstr>'XHHO-TDT'!Área_de_impresión</vt:lpstr>
      <vt:lpstr>'XHHSS-TDT'!Área_de_impresión</vt:lpstr>
      <vt:lpstr>'XHI-TDT'!Área_de_impresión</vt:lpstr>
      <vt:lpstr>'XHLRT-TDT'!Área_de_impresión</vt:lpstr>
      <vt:lpstr>'XHMST-TDT'!Área_de_impresión</vt:lpstr>
      <vt:lpstr>'XHNOA-TDT'!Área_de_impresión</vt:lpstr>
      <vt:lpstr>'XHNON-TDT'!Área_de_impresión</vt:lpstr>
      <vt:lpstr>'XHNOS-TDT'!Área_de_impresión</vt:lpstr>
      <vt:lpstr>'XHNSS-TDT'!Área_de_impresión</vt:lpstr>
      <vt:lpstr>'XHOPHA-TDT'!Área_de_impresión</vt:lpstr>
      <vt:lpstr>'XHOPOS-TDT'!Área_de_impresión</vt:lpstr>
      <vt:lpstr>'XHPBGY-TDT'!Área_de_impresión</vt:lpstr>
      <vt:lpstr>'XHPDT-TDT'!Área_de_impresión</vt:lpstr>
      <vt:lpstr>'XHPPS-TDT'!Área_de_impresión</vt:lpstr>
      <vt:lpstr>'XHSVT-TDT'!Área_de_impresión</vt:lpstr>
      <vt:lpstr>'XHUS-TDT'!Área_de_impresión</vt:lpstr>
      <vt:lpstr>'Gobierno Sonora'!Títulos_a_imprimir</vt:lpstr>
      <vt:lpstr>'XHAK-TDT'!Títulos_a_imprimir</vt:lpstr>
      <vt:lpstr>'XHAPT-TDT'!Títulos_a_imprimir</vt:lpstr>
      <vt:lpstr>'XHBF-TDT'!Títulos_a_imprimir</vt:lpstr>
      <vt:lpstr>'XHBK-TDT'!Títulos_a_imprimir</vt:lpstr>
      <vt:lpstr>'XHCAN-TDT'!Títulos_a_imprimir</vt:lpstr>
      <vt:lpstr>'XHCBO-TDT'!Títulos_a_imprimir</vt:lpstr>
      <vt:lpstr>'XHCDO-TDT'!Títulos_a_imprimir</vt:lpstr>
      <vt:lpstr>'XHCNS-TDT'!Títulos_a_imprimir</vt:lpstr>
      <vt:lpstr>'XHCSO-TDT'!Títulos_a_imprimir</vt:lpstr>
      <vt:lpstr>'XHCTHE-TDT'!Títulos_a_imprimir</vt:lpstr>
      <vt:lpstr>'XHCTOB-TDT'!Títulos_a_imprimir</vt:lpstr>
      <vt:lpstr>'XHFA-TDT'!Títulos_a_imprimir</vt:lpstr>
      <vt:lpstr>'XHGST-TDT'!Títulos_a_imprimir</vt:lpstr>
      <vt:lpstr>'XHGUY-TDT'!Títulos_a_imprimir</vt:lpstr>
      <vt:lpstr>'XHHES-TDT'!Títulos_a_imprimir</vt:lpstr>
      <vt:lpstr>'XHHMA-TDT'!Títulos_a_imprimir</vt:lpstr>
      <vt:lpstr>'XHHMS-TDT'!Títulos_a_imprimir</vt:lpstr>
      <vt:lpstr>'XHHN-TDT'!Títulos_a_imprimir</vt:lpstr>
      <vt:lpstr>'XHHO-TDT'!Títulos_a_imprimir</vt:lpstr>
      <vt:lpstr>'XHHSS-TDT'!Títulos_a_imprimir</vt:lpstr>
      <vt:lpstr>'XHI-TDT'!Títulos_a_imprimir</vt:lpstr>
      <vt:lpstr>'XHLRT-TDT'!Títulos_a_imprimir</vt:lpstr>
      <vt:lpstr>'XHMST-TDT'!Títulos_a_imprimir</vt:lpstr>
      <vt:lpstr>'XHNOA-TDT'!Títulos_a_imprimir</vt:lpstr>
      <vt:lpstr>'XHNON-TDT'!Títulos_a_imprimir</vt:lpstr>
      <vt:lpstr>'XHNOS-TDT'!Títulos_a_imprimir</vt:lpstr>
      <vt:lpstr>'XHNSS-TDT'!Títulos_a_imprimir</vt:lpstr>
      <vt:lpstr>'XHOPHA-TDT'!Títulos_a_imprimir</vt:lpstr>
      <vt:lpstr>'XHOPOS-TDT'!Títulos_a_imprimir</vt:lpstr>
      <vt:lpstr>'XHPBGY-TDT'!Títulos_a_imprimir</vt:lpstr>
      <vt:lpstr>'XHPDT-TDT'!Títulos_a_imprimir</vt:lpstr>
      <vt:lpstr>'XHPPS-TDT'!Títulos_a_imprimir</vt:lpstr>
      <vt:lpstr>'XHSVT-TDT'!Títulos_a_imprimir</vt:lpstr>
      <vt:lpstr>'XHUS-TDT'!Títulos_a_imprimir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cp:lastPrinted>2018-02-14T20:20:17Z</cp:lastPrinted>
  <dcterms:created xsi:type="dcterms:W3CDTF">2017-08-31T16:45:34Z</dcterms:created>
  <dcterms:modified xsi:type="dcterms:W3CDTF">2018-02-15T01:45:38Z</dcterms:modified>
</cp:coreProperties>
</file>