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7344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<sst xmlns="http://schemas.openxmlformats.org/spreadsheetml/2006/main" count="11" uniqueCount="11">
  <si>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</si>
  <si>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</si>
  <si>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t>SAN LUIS RIO COLORADO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</si>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</sst>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10"/>
      <color rgb="FF171717"/>
      <name val="Arial"/>
      <family val="2"/>
    </font>
    <font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/>
    </xf>
    <xf numFmtId="3" fontId="55" fillId="0" borderId="13" xfId="0" applyNumberFormat="1" applyFont="1" applyFill="1" applyBorder="1" applyAlignment="1">
      <alignment horizontal="center" vertical="center" wrapText="1"/>
    </xf>
    <xf numFmtId="3" fontId="55" fillId="0" borderId="14" xfId="0" applyNumberFormat="1" applyFont="1" applyFill="1" applyBorder="1" applyAlignment="1">
      <alignment horizontal="center" vertical="center" wrapText="1"/>
    </xf>
    <xf numFmtId="3" fontId="55" fillId="0" borderId="15" xfId="0" applyNumberFormat="1" applyFont="1" applyFill="1" applyBorder="1" applyAlignment="1">
      <alignment horizontal="center" vertical="center"/>
    </xf>
    <xf numFmtId="3" fontId="53" fillId="35" borderId="16" xfId="0" applyNumberFormat="1" applyFont="1" applyFill="1" applyBorder="1" applyAlignment="1">
      <alignment horizontal="center" vertical="center"/>
    </xf>
    <xf numFmtId="3" fontId="53" fillId="33" borderId="17" xfId="0" applyNumberFormat="1" applyFont="1" applyFill="1" applyBorder="1" applyAlignment="1">
      <alignment horizontal="center" vertical="center"/>
    </xf>
    <xf numFmtId="3" fontId="54" fillId="0" borderId="18" xfId="0" applyNumberFormat="1" applyFont="1" applyFill="1" applyBorder="1" applyAlignment="1">
      <alignment horizontal="center" vertical="center"/>
    </xf>
    <xf numFmtId="3" fontId="55" fillId="0" borderId="19" xfId="0" applyNumberFormat="1" applyFont="1" applyFill="1" applyBorder="1" applyAlignment="1">
      <alignment horizontal="center" vertical="center"/>
    </xf>
    <xf numFmtId="3" fontId="56" fillId="0" borderId="20" xfId="0" applyNumberFormat="1" applyFont="1" applyFill="1" applyBorder="1" applyAlignment="1">
      <alignment horizontal="center" vertical="center" wrapText="1"/>
    </xf>
    <xf numFmtId="3" fontId="56" fillId="0" borderId="21" xfId="0" applyNumberFormat="1" applyFont="1" applyFill="1" applyBorder="1" applyAlignment="1">
      <alignment horizontal="center" vertical="center" wrapText="1"/>
    </xf>
    <xf numFmtId="3" fontId="55" fillId="0" borderId="22" xfId="0" applyNumberFormat="1" applyFont="1" applyFill="1" applyBorder="1" applyAlignment="1">
      <alignment horizontal="center" vertical="center"/>
    </xf>
    <xf numFmtId="3" fontId="55" fillId="0" borderId="23" xfId="0" applyNumberFormat="1" applyFont="1" applyFill="1" applyBorder="1" applyAlignment="1">
      <alignment horizontal="center" vertical="center"/>
    </xf>
    <xf numFmtId="0" fontId="57" fillId="36" borderId="24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5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6" xfId="0" applyNumberFormat="1" applyFont="1" applyFill="1" applyBorder="1" applyAlignment="1">
      <alignment horizontal="center" vertical="center" wrapText="1"/>
    </xf>
    <xf numFmtId="3" fontId="56" fillId="0" borderId="27" xfId="0" applyNumberFormat="1" applyFont="1" applyFill="1" applyBorder="1" applyAlignment="1">
      <alignment horizontal="center" vertical="center" wrapText="1"/>
    </xf>
    <xf numFmtId="3" fontId="54" fillId="0" borderId="28" xfId="0" applyNumberFormat="1" applyFont="1" applyFill="1" applyBorder="1" applyAlignment="1">
      <alignment horizontal="center" vertical="center"/>
    </xf>
    <xf numFmtId="3" fontId="55" fillId="0" borderId="29" xfId="0" applyNumberFormat="1" applyFont="1" applyFill="1" applyBorder="1" applyAlignment="1">
      <alignment horizontal="center" vertical="center" wrapText="1"/>
    </xf>
    <xf numFmtId="3" fontId="55" fillId="0" borderId="30" xfId="0" applyNumberFormat="1" applyFont="1" applyFill="1" applyBorder="1" applyAlignment="1">
      <alignment horizontal="center" vertical="center"/>
    </xf>
    <xf numFmtId="3" fontId="55" fillId="0" borderId="31" xfId="0" applyNumberFormat="1" applyFont="1" applyFill="1" applyBorder="1" applyAlignment="1">
      <alignment horizontal="center" vertical="center"/>
    </xf>
    <xf numFmtId="0" fontId="1" fillId="39" borderId="32" xfId="0" applyFont="1" applyFill="1" applyBorder="1" applyAlignment="1">
      <alignment horizontal="center" vertical="center"/>
    </xf>
    <xf numFmtId="0" fontId="1" fillId="39" borderId="33" xfId="0" applyFont="1" applyFill="1" applyBorder="1" applyAlignment="1">
      <alignment horizontal="center" vertical="center"/>
    </xf>
    <xf numFmtId="0" fontId="1" fillId="39" borderId="34" xfId="0" applyFont="1" applyFill="1" applyBorder="1" applyAlignment="1">
      <alignment horizontal="center" vertical="center"/>
    </xf>
    <xf numFmtId="0" fontId="58" fillId="40" borderId="16" xfId="0" applyFont="1" applyFill="1" applyBorder="1" applyAlignment="1">
      <alignment horizontal="center" vertical="center"/>
    </xf>
    <xf numFmtId="0" fontId="58" fillId="40" borderId="35" xfId="0" applyFont="1" applyFill="1" applyBorder="1" applyAlignment="1">
      <alignment horizontal="center" vertical="center"/>
    </xf>
    <xf numFmtId="0" fontId="58" fillId="40" borderId="24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5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57150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A7:G98" comment="" totalsRowShown="0">
  <autoFilter ref="A7:G98"/>
  <tableColumns count="7">
    <tableColumn id="1" name="Sección"/>
    <tableColumn id="2" name="Lista Nominal"/>
    <tableColumn id="3" name="Lista Nominal Hombres"/>
    <tableColumn id="4" name="Lista Nominal Mujeres"/>
    <tableColumn id="5" name="Padrón Electoral"/>
    <tableColumn id="6" name="Padrón Electoral  Hombres"/>
    <tableColumn id="7" name="Padrón Electoral  Mujeres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="80" zoomScaleNormal="80" zoomScalePageLayoutView="0" workbookViewId="0" topLeftCell="A1">
      <selection activeCell="H13" sqref="H13"/>
    </sheetView>
  </sheetViews>
  <sheetFormatPr defaultColWidth="11.421875" defaultRowHeight="15" customHeight="1"/>
  <cols>
    <col min="1" max="1" width="15.28125" style="0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6"/>
      <c r="B1" s="36"/>
      <c r="C1" s="36"/>
      <c r="D1" s="36"/>
      <c r="E1" s="36"/>
      <c r="F1" s="36"/>
      <c r="G1" s="36"/>
    </row>
    <row r="2" spans="1:7" ht="15" customHeight="1">
      <c r="A2" s="34" t="s">
        <v>9</v>
      </c>
      <c r="B2" s="35"/>
      <c r="C2" s="35"/>
      <c r="D2" s="35"/>
      <c r="E2" s="35"/>
      <c r="F2" s="35"/>
      <c r="G2" s="35"/>
    </row>
    <row r="3" spans="1:7" ht="15" customHeight="1">
      <c r="A3" s="37" t="s">
        <v>3</v>
      </c>
      <c r="B3" s="37"/>
      <c r="C3" s="37"/>
      <c r="D3" s="37"/>
      <c r="E3" s="37"/>
      <c r="F3" s="37"/>
      <c r="G3" s="37"/>
    </row>
    <row r="4" spans="1:7" ht="17.25" customHeight="1" thickBot="1">
      <c r="A4" s="38" t="s">
        <v>10</v>
      </c>
      <c r="B4" s="38"/>
      <c r="C4" s="38"/>
      <c r="D4" s="38"/>
      <c r="E4" s="38"/>
      <c r="F4" s="38"/>
      <c r="G4" s="38"/>
    </row>
    <row r="5" spans="1:7" ht="25.5" customHeight="1">
      <c r="A5" s="28"/>
      <c r="B5" s="29"/>
      <c r="C5" s="29"/>
      <c r="D5" s="29"/>
      <c r="E5" s="29"/>
      <c r="F5" s="29"/>
      <c r="G5" s="30"/>
    </row>
    <row r="6" spans="1:7" ht="25.5" customHeight="1" thickBot="1">
      <c r="A6" s="31" t="s">
        <v>2</v>
      </c>
      <c r="B6" s="32"/>
      <c r="C6" s="32"/>
      <c r="D6" s="32"/>
      <c r="E6" s="32"/>
      <c r="F6" s="32"/>
      <c r="G6" s="33"/>
    </row>
    <row r="7" spans="1:7" ht="42.75" customHeight="1" thickBot="1">
      <c r="A7" s="18" t="s">
        <v>0</v>
      </c>
      <c r="B7" s="19" t="s">
        <v>1</v>
      </c>
      <c r="C7" s="20" t="s">
        <v>4</v>
      </c>
      <c r="D7" s="21" t="s">
        <v>5</v>
      </c>
      <c r="E7" s="19" t="s">
        <v>8</v>
      </c>
      <c r="F7" s="20" t="s">
        <v>7</v>
      </c>
      <c r="G7" s="22" t="s">
        <v>6</v>
      </c>
    </row>
    <row r="8" spans="1:7" ht="15" customHeight="1">
      <c r="A8" s="14">
        <v>652</v>
      </c>
      <c r="B8" s="12">
        <v>858</v>
      </c>
      <c r="C8" s="7">
        <v>475</v>
      </c>
      <c r="D8" s="13">
        <v>383</v>
      </c>
      <c r="E8" s="12">
        <v>860</v>
      </c>
      <c r="F8" s="7">
        <v>477</v>
      </c>
      <c r="G8" s="16">
        <v>383</v>
      </c>
    </row>
    <row r="9" spans="1:7" ht="15" customHeight="1">
      <c r="A9" s="14">
        <v>653</v>
      </c>
      <c r="B9" s="12">
        <v>176</v>
      </c>
      <c r="C9" s="7">
        <v>99</v>
      </c>
      <c r="D9" s="13">
        <v>77</v>
      </c>
      <c r="E9" s="12">
        <v>176</v>
      </c>
      <c r="F9" s="7">
        <v>99</v>
      </c>
      <c r="G9" s="16">
        <v>77</v>
      </c>
    </row>
    <row r="10" spans="1:7" ht="15" customHeight="1">
      <c r="A10" s="14">
        <v>654</v>
      </c>
      <c r="B10" s="12">
        <v>274</v>
      </c>
      <c r="C10" s="7">
        <v>148</v>
      </c>
      <c r="D10" s="13">
        <v>126</v>
      </c>
      <c r="E10" s="12">
        <v>276</v>
      </c>
      <c r="F10" s="7">
        <v>149</v>
      </c>
      <c r="G10" s="16">
        <v>127</v>
      </c>
    </row>
    <row r="11" spans="1:7" ht="15" customHeight="1">
      <c r="A11" s="14">
        <v>655</v>
      </c>
      <c r="B11" s="12">
        <v>520</v>
      </c>
      <c r="C11" s="7">
        <v>255</v>
      </c>
      <c r="D11" s="13">
        <v>265</v>
      </c>
      <c r="E11" s="12">
        <v>523</v>
      </c>
      <c r="F11" s="7">
        <v>256</v>
      </c>
      <c r="G11" s="16">
        <v>267</v>
      </c>
    </row>
    <row r="12" spans="1:7" ht="15" customHeight="1">
      <c r="A12" s="14">
        <v>656</v>
      </c>
      <c r="B12" s="12">
        <v>790</v>
      </c>
      <c r="C12" s="7">
        <v>367</v>
      </c>
      <c r="D12" s="13">
        <v>423</v>
      </c>
      <c r="E12" s="12">
        <v>795</v>
      </c>
      <c r="F12" s="7">
        <v>370</v>
      </c>
      <c r="G12" s="16">
        <v>425</v>
      </c>
    </row>
    <row r="13" spans="1:7" ht="15" customHeight="1">
      <c r="A13" s="14">
        <v>657</v>
      </c>
      <c r="B13" s="12">
        <v>878</v>
      </c>
      <c r="C13" s="7">
        <v>406</v>
      </c>
      <c r="D13" s="13">
        <v>472</v>
      </c>
      <c r="E13" s="12">
        <v>886</v>
      </c>
      <c r="F13" s="7">
        <v>409</v>
      </c>
      <c r="G13" s="16">
        <v>477</v>
      </c>
    </row>
    <row r="14" spans="1:7" ht="15" customHeight="1">
      <c r="A14" s="14">
        <v>658</v>
      </c>
      <c r="B14" s="12">
        <v>776</v>
      </c>
      <c r="C14" s="7">
        <v>374</v>
      </c>
      <c r="D14" s="13">
        <v>402</v>
      </c>
      <c r="E14" s="12">
        <v>777</v>
      </c>
      <c r="F14" s="7">
        <v>375</v>
      </c>
      <c r="G14" s="16">
        <v>402</v>
      </c>
    </row>
    <row r="15" spans="1:7" ht="15" customHeight="1">
      <c r="A15" s="14">
        <v>659</v>
      </c>
      <c r="B15" s="12">
        <v>764</v>
      </c>
      <c r="C15" s="7">
        <v>372</v>
      </c>
      <c r="D15" s="13">
        <v>392</v>
      </c>
      <c r="E15" s="12">
        <v>766</v>
      </c>
      <c r="F15" s="7">
        <v>374</v>
      </c>
      <c r="G15" s="16">
        <v>392</v>
      </c>
    </row>
    <row r="16" spans="1:7" ht="15" customHeight="1">
      <c r="A16" s="14">
        <v>660</v>
      </c>
      <c r="B16" s="12">
        <v>1097</v>
      </c>
      <c r="C16" s="7">
        <v>519</v>
      </c>
      <c r="D16" s="13">
        <v>578</v>
      </c>
      <c r="E16" s="12">
        <v>1099</v>
      </c>
      <c r="F16" s="7">
        <v>520</v>
      </c>
      <c r="G16" s="16">
        <v>579</v>
      </c>
    </row>
    <row r="17" spans="1:7" ht="15" customHeight="1">
      <c r="A17" s="14">
        <v>661</v>
      </c>
      <c r="B17" s="12">
        <v>12248</v>
      </c>
      <c r="C17" s="7">
        <v>6086</v>
      </c>
      <c r="D17" s="13">
        <v>6162</v>
      </c>
      <c r="E17" s="12">
        <v>12273</v>
      </c>
      <c r="F17" s="7">
        <v>6103</v>
      </c>
      <c r="G17" s="16">
        <v>6170</v>
      </c>
    </row>
    <row r="18" spans="1:7" ht="15" customHeight="1">
      <c r="A18" s="14">
        <v>662</v>
      </c>
      <c r="B18" s="12">
        <v>589</v>
      </c>
      <c r="C18" s="7">
        <v>292</v>
      </c>
      <c r="D18" s="13">
        <v>297</v>
      </c>
      <c r="E18" s="12">
        <v>590</v>
      </c>
      <c r="F18" s="7">
        <v>293</v>
      </c>
      <c r="G18" s="16">
        <v>297</v>
      </c>
    </row>
    <row r="19" spans="1:7" ht="15" customHeight="1">
      <c r="A19" s="14">
        <v>663</v>
      </c>
      <c r="B19" s="12">
        <v>214</v>
      </c>
      <c r="C19" s="7">
        <v>118</v>
      </c>
      <c r="D19" s="13">
        <v>96</v>
      </c>
      <c r="E19" s="12">
        <v>214</v>
      </c>
      <c r="F19" s="7">
        <v>118</v>
      </c>
      <c r="G19" s="16">
        <v>96</v>
      </c>
    </row>
    <row r="20" spans="1:7" ht="15" customHeight="1">
      <c r="A20" s="14">
        <v>664</v>
      </c>
      <c r="B20" s="12">
        <v>788</v>
      </c>
      <c r="C20" s="7">
        <v>411</v>
      </c>
      <c r="D20" s="13">
        <v>377</v>
      </c>
      <c r="E20" s="12">
        <v>795</v>
      </c>
      <c r="F20" s="7">
        <v>412</v>
      </c>
      <c r="G20" s="16">
        <v>383</v>
      </c>
    </row>
    <row r="21" spans="1:7" ht="15" customHeight="1">
      <c r="A21" s="14">
        <v>665</v>
      </c>
      <c r="B21" s="12">
        <v>640</v>
      </c>
      <c r="C21" s="7">
        <v>300</v>
      </c>
      <c r="D21" s="13">
        <v>340</v>
      </c>
      <c r="E21" s="12">
        <v>641</v>
      </c>
      <c r="F21" s="7">
        <v>301</v>
      </c>
      <c r="G21" s="16">
        <v>340</v>
      </c>
    </row>
    <row r="22" spans="1:7" ht="15" customHeight="1">
      <c r="A22" s="14">
        <v>666</v>
      </c>
      <c r="B22" s="12">
        <v>1242</v>
      </c>
      <c r="C22" s="7">
        <v>583</v>
      </c>
      <c r="D22" s="13">
        <v>659</v>
      </c>
      <c r="E22" s="12">
        <v>1247</v>
      </c>
      <c r="F22" s="7">
        <v>584</v>
      </c>
      <c r="G22" s="16">
        <v>663</v>
      </c>
    </row>
    <row r="23" spans="1:7" ht="15" customHeight="1">
      <c r="A23" s="14">
        <v>667</v>
      </c>
      <c r="B23" s="12">
        <v>1178</v>
      </c>
      <c r="C23" s="7">
        <v>568</v>
      </c>
      <c r="D23" s="13">
        <v>610</v>
      </c>
      <c r="E23" s="12">
        <v>1185</v>
      </c>
      <c r="F23" s="7">
        <v>572</v>
      </c>
      <c r="G23" s="16">
        <v>613</v>
      </c>
    </row>
    <row r="24" spans="1:7" ht="15" customHeight="1">
      <c r="A24" s="14">
        <v>668</v>
      </c>
      <c r="B24" s="12">
        <v>1528</v>
      </c>
      <c r="C24" s="7">
        <v>736</v>
      </c>
      <c r="D24" s="13">
        <v>792</v>
      </c>
      <c r="E24" s="12">
        <v>1533</v>
      </c>
      <c r="F24" s="7">
        <v>739</v>
      </c>
      <c r="G24" s="16">
        <v>794</v>
      </c>
    </row>
    <row r="25" spans="1:7" ht="15" customHeight="1">
      <c r="A25" s="14">
        <v>669</v>
      </c>
      <c r="B25" s="12">
        <v>1710</v>
      </c>
      <c r="C25" s="7">
        <v>809</v>
      </c>
      <c r="D25" s="13">
        <v>901</v>
      </c>
      <c r="E25" s="12">
        <v>1714</v>
      </c>
      <c r="F25" s="7">
        <v>811</v>
      </c>
      <c r="G25" s="16">
        <v>903</v>
      </c>
    </row>
    <row r="26" spans="1:7" ht="15" customHeight="1">
      <c r="A26" s="14">
        <v>670</v>
      </c>
      <c r="B26" s="12">
        <v>4401</v>
      </c>
      <c r="C26" s="7">
        <v>2141</v>
      </c>
      <c r="D26" s="13">
        <v>2260</v>
      </c>
      <c r="E26" s="12">
        <v>4416</v>
      </c>
      <c r="F26" s="7">
        <v>2150</v>
      </c>
      <c r="G26" s="16">
        <v>2266</v>
      </c>
    </row>
    <row r="27" spans="1:7" ht="15" customHeight="1">
      <c r="A27" s="14">
        <v>671</v>
      </c>
      <c r="B27" s="12">
        <v>387</v>
      </c>
      <c r="C27" s="7">
        <v>179</v>
      </c>
      <c r="D27" s="13">
        <v>208</v>
      </c>
      <c r="E27" s="12">
        <v>387</v>
      </c>
      <c r="F27" s="7">
        <v>179</v>
      </c>
      <c r="G27" s="16">
        <v>208</v>
      </c>
    </row>
    <row r="28" spans="1:7" ht="15" customHeight="1">
      <c r="A28" s="14">
        <v>672</v>
      </c>
      <c r="B28" s="12">
        <v>607</v>
      </c>
      <c r="C28" s="7">
        <v>296</v>
      </c>
      <c r="D28" s="13">
        <v>311</v>
      </c>
      <c r="E28" s="12">
        <v>612</v>
      </c>
      <c r="F28" s="7">
        <v>298</v>
      </c>
      <c r="G28" s="16">
        <v>314</v>
      </c>
    </row>
    <row r="29" spans="1:7" ht="15" customHeight="1">
      <c r="A29" s="14">
        <v>673</v>
      </c>
      <c r="B29" s="12">
        <v>748</v>
      </c>
      <c r="C29" s="7">
        <v>392</v>
      </c>
      <c r="D29" s="13">
        <v>356</v>
      </c>
      <c r="E29" s="12">
        <v>750</v>
      </c>
      <c r="F29" s="7">
        <v>392</v>
      </c>
      <c r="G29" s="16">
        <v>358</v>
      </c>
    </row>
    <row r="30" spans="1:7" ht="15" customHeight="1">
      <c r="A30" s="14">
        <v>674</v>
      </c>
      <c r="B30" s="12">
        <v>572</v>
      </c>
      <c r="C30" s="7">
        <v>293</v>
      </c>
      <c r="D30" s="13">
        <v>279</v>
      </c>
      <c r="E30" s="12">
        <v>575</v>
      </c>
      <c r="F30" s="7">
        <v>295</v>
      </c>
      <c r="G30" s="16">
        <v>280</v>
      </c>
    </row>
    <row r="31" spans="1:7" ht="15" customHeight="1">
      <c r="A31" s="14">
        <v>675</v>
      </c>
      <c r="B31" s="12">
        <v>547</v>
      </c>
      <c r="C31" s="7">
        <v>264</v>
      </c>
      <c r="D31" s="13">
        <v>283</v>
      </c>
      <c r="E31" s="12">
        <v>549</v>
      </c>
      <c r="F31" s="7">
        <v>266</v>
      </c>
      <c r="G31" s="16">
        <v>283</v>
      </c>
    </row>
    <row r="32" spans="1:7" ht="15" customHeight="1">
      <c r="A32" s="14">
        <v>676</v>
      </c>
      <c r="B32" s="12">
        <v>867</v>
      </c>
      <c r="C32" s="7">
        <v>409</v>
      </c>
      <c r="D32" s="13">
        <v>458</v>
      </c>
      <c r="E32" s="12">
        <v>868</v>
      </c>
      <c r="F32" s="7">
        <v>409</v>
      </c>
      <c r="G32" s="16">
        <v>459</v>
      </c>
    </row>
    <row r="33" spans="1:7" ht="15" customHeight="1">
      <c r="A33" s="14">
        <v>677</v>
      </c>
      <c r="B33" s="12">
        <v>1241</v>
      </c>
      <c r="C33" s="7">
        <v>556</v>
      </c>
      <c r="D33" s="13">
        <v>685</v>
      </c>
      <c r="E33" s="12">
        <v>1242</v>
      </c>
      <c r="F33" s="7">
        <v>557</v>
      </c>
      <c r="G33" s="16">
        <v>685</v>
      </c>
    </row>
    <row r="34" spans="1:7" ht="15" customHeight="1">
      <c r="A34" s="14">
        <v>678</v>
      </c>
      <c r="B34" s="12">
        <v>1194</v>
      </c>
      <c r="C34" s="7">
        <v>577</v>
      </c>
      <c r="D34" s="13">
        <v>617</v>
      </c>
      <c r="E34" s="12">
        <v>1197</v>
      </c>
      <c r="F34" s="7">
        <v>580</v>
      </c>
      <c r="G34" s="16">
        <v>617</v>
      </c>
    </row>
    <row r="35" spans="1:7" ht="15" customHeight="1">
      <c r="A35" s="14">
        <v>679</v>
      </c>
      <c r="B35" s="12">
        <v>1121</v>
      </c>
      <c r="C35" s="7">
        <v>535</v>
      </c>
      <c r="D35" s="13">
        <v>586</v>
      </c>
      <c r="E35" s="12">
        <v>1123</v>
      </c>
      <c r="F35" s="7">
        <v>536</v>
      </c>
      <c r="G35" s="16">
        <v>587</v>
      </c>
    </row>
    <row r="36" spans="1:7" ht="15" customHeight="1">
      <c r="A36" s="14">
        <v>680</v>
      </c>
      <c r="B36" s="12">
        <v>1811</v>
      </c>
      <c r="C36" s="7">
        <v>865</v>
      </c>
      <c r="D36" s="13">
        <v>946</v>
      </c>
      <c r="E36" s="12">
        <v>1816</v>
      </c>
      <c r="F36" s="7">
        <v>866</v>
      </c>
      <c r="G36" s="16">
        <v>950</v>
      </c>
    </row>
    <row r="37" spans="1:7" ht="15" customHeight="1">
      <c r="A37" s="14">
        <v>681</v>
      </c>
      <c r="B37" s="12">
        <v>3114</v>
      </c>
      <c r="C37" s="7">
        <v>1579</v>
      </c>
      <c r="D37" s="13">
        <v>1535</v>
      </c>
      <c r="E37" s="12">
        <v>3124</v>
      </c>
      <c r="F37" s="7">
        <v>1584</v>
      </c>
      <c r="G37" s="16">
        <v>1540</v>
      </c>
    </row>
    <row r="38" spans="1:7" ht="15" customHeight="1">
      <c r="A38" s="14">
        <v>682</v>
      </c>
      <c r="B38" s="12">
        <v>439</v>
      </c>
      <c r="C38" s="7">
        <v>221</v>
      </c>
      <c r="D38" s="13">
        <v>218</v>
      </c>
      <c r="E38" s="12">
        <v>439</v>
      </c>
      <c r="F38" s="7">
        <v>221</v>
      </c>
      <c r="G38" s="16">
        <v>218</v>
      </c>
    </row>
    <row r="39" spans="1:7" ht="15" customHeight="1">
      <c r="A39" s="14">
        <v>683</v>
      </c>
      <c r="B39" s="12">
        <v>1152</v>
      </c>
      <c r="C39" s="7">
        <v>524</v>
      </c>
      <c r="D39" s="13">
        <v>628</v>
      </c>
      <c r="E39" s="12">
        <v>1152</v>
      </c>
      <c r="F39" s="7">
        <v>524</v>
      </c>
      <c r="G39" s="16">
        <v>628</v>
      </c>
    </row>
    <row r="40" spans="1:7" ht="15" customHeight="1">
      <c r="A40" s="14">
        <v>684</v>
      </c>
      <c r="B40" s="12">
        <v>906</v>
      </c>
      <c r="C40" s="7">
        <v>474</v>
      </c>
      <c r="D40" s="13">
        <v>432</v>
      </c>
      <c r="E40" s="12">
        <v>906</v>
      </c>
      <c r="F40" s="7">
        <v>474</v>
      </c>
      <c r="G40" s="16">
        <v>432</v>
      </c>
    </row>
    <row r="41" spans="1:7" ht="15" customHeight="1">
      <c r="A41" s="14">
        <v>685</v>
      </c>
      <c r="B41" s="12">
        <v>1252</v>
      </c>
      <c r="C41" s="7">
        <v>580</v>
      </c>
      <c r="D41" s="13">
        <v>672</v>
      </c>
      <c r="E41" s="12">
        <v>1257</v>
      </c>
      <c r="F41" s="7">
        <v>581</v>
      </c>
      <c r="G41" s="16">
        <v>676</v>
      </c>
    </row>
    <row r="42" spans="1:7" ht="15" customHeight="1">
      <c r="A42" s="14">
        <v>686</v>
      </c>
      <c r="B42" s="12">
        <v>608</v>
      </c>
      <c r="C42" s="7">
        <v>280</v>
      </c>
      <c r="D42" s="13">
        <v>328</v>
      </c>
      <c r="E42" s="12">
        <v>612</v>
      </c>
      <c r="F42" s="7">
        <v>281</v>
      </c>
      <c r="G42" s="16">
        <v>331</v>
      </c>
    </row>
    <row r="43" spans="1:7" ht="15" customHeight="1">
      <c r="A43" s="14">
        <v>687</v>
      </c>
      <c r="B43" s="12">
        <v>818</v>
      </c>
      <c r="C43" s="7">
        <v>401</v>
      </c>
      <c r="D43" s="13">
        <v>417</v>
      </c>
      <c r="E43" s="12">
        <v>818</v>
      </c>
      <c r="F43" s="7">
        <v>401</v>
      </c>
      <c r="G43" s="16">
        <v>417</v>
      </c>
    </row>
    <row r="44" spans="1:7" ht="15" customHeight="1">
      <c r="A44" s="14">
        <v>688</v>
      </c>
      <c r="B44" s="12">
        <v>960</v>
      </c>
      <c r="C44" s="7">
        <v>467</v>
      </c>
      <c r="D44" s="13">
        <v>493</v>
      </c>
      <c r="E44" s="12">
        <v>966</v>
      </c>
      <c r="F44" s="7">
        <v>469</v>
      </c>
      <c r="G44" s="16">
        <v>497</v>
      </c>
    </row>
    <row r="45" spans="1:7" ht="15" customHeight="1">
      <c r="A45" s="14">
        <v>689</v>
      </c>
      <c r="B45" s="12">
        <v>770</v>
      </c>
      <c r="C45" s="7">
        <v>383</v>
      </c>
      <c r="D45" s="13">
        <v>387</v>
      </c>
      <c r="E45" s="12">
        <v>775</v>
      </c>
      <c r="F45" s="7">
        <v>386</v>
      </c>
      <c r="G45" s="16">
        <v>389</v>
      </c>
    </row>
    <row r="46" spans="1:7" ht="15" customHeight="1">
      <c r="A46" s="14">
        <v>690</v>
      </c>
      <c r="B46" s="12">
        <v>1148</v>
      </c>
      <c r="C46" s="7">
        <v>556</v>
      </c>
      <c r="D46" s="13">
        <v>592</v>
      </c>
      <c r="E46" s="12">
        <v>1152</v>
      </c>
      <c r="F46" s="7">
        <v>559</v>
      </c>
      <c r="G46" s="16">
        <v>593</v>
      </c>
    </row>
    <row r="47" spans="1:7" ht="15" customHeight="1">
      <c r="A47" s="14">
        <v>691</v>
      </c>
      <c r="B47" s="12">
        <v>725</v>
      </c>
      <c r="C47" s="7">
        <v>345</v>
      </c>
      <c r="D47" s="13">
        <v>380</v>
      </c>
      <c r="E47" s="12">
        <v>728</v>
      </c>
      <c r="F47" s="7">
        <v>345</v>
      </c>
      <c r="G47" s="16">
        <v>383</v>
      </c>
    </row>
    <row r="48" spans="1:7" ht="15" customHeight="1">
      <c r="A48" s="14">
        <v>692</v>
      </c>
      <c r="B48" s="12">
        <v>931</v>
      </c>
      <c r="C48" s="7">
        <v>462</v>
      </c>
      <c r="D48" s="13">
        <v>469</v>
      </c>
      <c r="E48" s="12">
        <v>934</v>
      </c>
      <c r="F48" s="7">
        <v>462</v>
      </c>
      <c r="G48" s="16">
        <v>472</v>
      </c>
    </row>
    <row r="49" spans="1:7" ht="15" customHeight="1">
      <c r="A49" s="14">
        <v>693</v>
      </c>
      <c r="B49" s="12">
        <v>840</v>
      </c>
      <c r="C49" s="7">
        <v>394</v>
      </c>
      <c r="D49" s="13">
        <v>446</v>
      </c>
      <c r="E49" s="12">
        <v>842</v>
      </c>
      <c r="F49" s="7">
        <v>395</v>
      </c>
      <c r="G49" s="16">
        <v>447</v>
      </c>
    </row>
    <row r="50" spans="1:7" ht="15" customHeight="1">
      <c r="A50" s="14">
        <v>694</v>
      </c>
      <c r="B50" s="12">
        <v>1136</v>
      </c>
      <c r="C50" s="7">
        <v>564</v>
      </c>
      <c r="D50" s="13">
        <v>572</v>
      </c>
      <c r="E50" s="12">
        <v>1139</v>
      </c>
      <c r="F50" s="7">
        <v>566</v>
      </c>
      <c r="G50" s="16">
        <v>573</v>
      </c>
    </row>
    <row r="51" spans="1:7" ht="17.25" customHeight="1">
      <c r="A51" s="14">
        <v>695</v>
      </c>
      <c r="B51" s="12">
        <v>1149</v>
      </c>
      <c r="C51" s="7">
        <v>567</v>
      </c>
      <c r="D51" s="13">
        <v>582</v>
      </c>
      <c r="E51" s="12">
        <v>1152</v>
      </c>
      <c r="F51" s="7">
        <v>568</v>
      </c>
      <c r="G51" s="16">
        <v>584</v>
      </c>
    </row>
    <row r="52" spans="1:7" ht="17.25" customHeight="1">
      <c r="A52" s="14">
        <v>696</v>
      </c>
      <c r="B52" s="12">
        <v>2523</v>
      </c>
      <c r="C52" s="7">
        <v>1256</v>
      </c>
      <c r="D52" s="13">
        <v>1267</v>
      </c>
      <c r="E52" s="12">
        <v>2529</v>
      </c>
      <c r="F52" s="7">
        <v>1259</v>
      </c>
      <c r="G52" s="16">
        <v>1270</v>
      </c>
    </row>
    <row r="53" spans="1:7" ht="17.25" customHeight="1">
      <c r="A53" s="14">
        <v>697</v>
      </c>
      <c r="B53" s="12">
        <v>1033</v>
      </c>
      <c r="C53" s="7">
        <v>497</v>
      </c>
      <c r="D53" s="13">
        <v>536</v>
      </c>
      <c r="E53" s="12">
        <v>1037</v>
      </c>
      <c r="F53" s="7">
        <v>499</v>
      </c>
      <c r="G53" s="16">
        <v>538</v>
      </c>
    </row>
    <row r="54" spans="1:7" ht="17.25" customHeight="1">
      <c r="A54" s="14">
        <v>698</v>
      </c>
      <c r="B54" s="12">
        <v>914</v>
      </c>
      <c r="C54" s="7">
        <v>441</v>
      </c>
      <c r="D54" s="13">
        <v>473</v>
      </c>
      <c r="E54" s="12">
        <v>919</v>
      </c>
      <c r="F54" s="7">
        <v>443</v>
      </c>
      <c r="G54" s="16">
        <v>476</v>
      </c>
    </row>
    <row r="55" spans="1:7" ht="17.25" customHeight="1">
      <c r="A55" s="14">
        <v>699</v>
      </c>
      <c r="B55" s="12">
        <v>795</v>
      </c>
      <c r="C55" s="7">
        <v>368</v>
      </c>
      <c r="D55" s="13">
        <v>427</v>
      </c>
      <c r="E55" s="12">
        <v>797</v>
      </c>
      <c r="F55" s="7">
        <v>370</v>
      </c>
      <c r="G55" s="16">
        <v>427</v>
      </c>
    </row>
    <row r="56" spans="1:7" ht="17.25" customHeight="1">
      <c r="A56" s="14">
        <v>700</v>
      </c>
      <c r="B56" s="12">
        <v>915</v>
      </c>
      <c r="C56" s="7">
        <v>431</v>
      </c>
      <c r="D56" s="13">
        <v>484</v>
      </c>
      <c r="E56" s="12">
        <v>919</v>
      </c>
      <c r="F56" s="7">
        <v>432</v>
      </c>
      <c r="G56" s="16">
        <v>487</v>
      </c>
    </row>
    <row r="57" spans="1:7" ht="17.25" customHeight="1">
      <c r="A57" s="14">
        <v>701</v>
      </c>
      <c r="B57" s="12">
        <v>2845</v>
      </c>
      <c r="C57" s="7">
        <v>1350</v>
      </c>
      <c r="D57" s="13">
        <v>1495</v>
      </c>
      <c r="E57" s="12">
        <v>2854</v>
      </c>
      <c r="F57" s="7">
        <v>1358</v>
      </c>
      <c r="G57" s="16">
        <v>1496</v>
      </c>
    </row>
    <row r="58" spans="1:7" ht="17.25" customHeight="1">
      <c r="A58" s="14">
        <v>702</v>
      </c>
      <c r="B58" s="12">
        <v>1344</v>
      </c>
      <c r="C58" s="7">
        <v>675</v>
      </c>
      <c r="D58" s="13">
        <v>669</v>
      </c>
      <c r="E58" s="12">
        <v>1348</v>
      </c>
      <c r="F58" s="7">
        <v>678</v>
      </c>
      <c r="G58" s="16">
        <v>670</v>
      </c>
    </row>
    <row r="59" spans="1:7" ht="17.25" customHeight="1">
      <c r="A59" s="14">
        <v>703</v>
      </c>
      <c r="B59" s="12">
        <v>1645</v>
      </c>
      <c r="C59" s="7">
        <v>776</v>
      </c>
      <c r="D59" s="13">
        <v>869</v>
      </c>
      <c r="E59" s="12">
        <v>1654</v>
      </c>
      <c r="F59" s="7">
        <v>781</v>
      </c>
      <c r="G59" s="16">
        <v>873</v>
      </c>
    </row>
    <row r="60" spans="1:7" ht="17.25" customHeight="1">
      <c r="A60" s="14">
        <v>704</v>
      </c>
      <c r="B60" s="12">
        <v>1854</v>
      </c>
      <c r="C60" s="7">
        <v>939</v>
      </c>
      <c r="D60" s="13">
        <v>915</v>
      </c>
      <c r="E60" s="12">
        <v>1859</v>
      </c>
      <c r="F60" s="7">
        <v>940</v>
      </c>
      <c r="G60" s="16">
        <v>919</v>
      </c>
    </row>
    <row r="61" spans="1:7" ht="17.25" customHeight="1">
      <c r="A61" s="14">
        <v>705</v>
      </c>
      <c r="B61" s="12">
        <v>1745</v>
      </c>
      <c r="C61" s="7">
        <v>838</v>
      </c>
      <c r="D61" s="13">
        <v>907</v>
      </c>
      <c r="E61" s="12">
        <v>1751</v>
      </c>
      <c r="F61" s="7">
        <v>841</v>
      </c>
      <c r="G61" s="16">
        <v>910</v>
      </c>
    </row>
    <row r="62" spans="1:7" ht="17.25" customHeight="1">
      <c r="A62" s="14">
        <v>706</v>
      </c>
      <c r="B62" s="12">
        <v>1780</v>
      </c>
      <c r="C62" s="7">
        <v>819</v>
      </c>
      <c r="D62" s="13">
        <v>961</v>
      </c>
      <c r="E62" s="12">
        <v>1785</v>
      </c>
      <c r="F62" s="7">
        <v>820</v>
      </c>
      <c r="G62" s="16">
        <v>965</v>
      </c>
    </row>
    <row r="63" spans="1:7" ht="17.25" customHeight="1">
      <c r="A63" s="14">
        <v>707</v>
      </c>
      <c r="B63" s="12">
        <v>1305</v>
      </c>
      <c r="C63" s="7">
        <v>636</v>
      </c>
      <c r="D63" s="13">
        <v>669</v>
      </c>
      <c r="E63" s="12">
        <v>1310</v>
      </c>
      <c r="F63" s="7">
        <v>638</v>
      </c>
      <c r="G63" s="16">
        <v>672</v>
      </c>
    </row>
    <row r="64" spans="1:7" ht="17.25" customHeight="1">
      <c r="A64" s="14">
        <v>708</v>
      </c>
      <c r="B64" s="12">
        <v>1060</v>
      </c>
      <c r="C64" s="7">
        <v>521</v>
      </c>
      <c r="D64" s="13">
        <v>539</v>
      </c>
      <c r="E64" s="12">
        <v>1062</v>
      </c>
      <c r="F64" s="7">
        <v>522</v>
      </c>
      <c r="G64" s="16">
        <v>540</v>
      </c>
    </row>
    <row r="65" spans="1:7" ht="17.25" customHeight="1">
      <c r="A65" s="14">
        <v>709</v>
      </c>
      <c r="B65" s="12">
        <v>1348</v>
      </c>
      <c r="C65" s="7">
        <v>660</v>
      </c>
      <c r="D65" s="13">
        <v>688</v>
      </c>
      <c r="E65" s="12">
        <v>1350</v>
      </c>
      <c r="F65" s="7">
        <v>661</v>
      </c>
      <c r="G65" s="16">
        <v>689</v>
      </c>
    </row>
    <row r="66" spans="1:7" ht="17.25" customHeight="1">
      <c r="A66" s="14">
        <v>710</v>
      </c>
      <c r="B66" s="12">
        <v>4497</v>
      </c>
      <c r="C66" s="7">
        <v>2191</v>
      </c>
      <c r="D66" s="13">
        <v>2306</v>
      </c>
      <c r="E66" s="12">
        <v>4507</v>
      </c>
      <c r="F66" s="7">
        <v>2197</v>
      </c>
      <c r="G66" s="16">
        <v>2310</v>
      </c>
    </row>
    <row r="67" spans="1:7" ht="17.25" customHeight="1">
      <c r="A67" s="14">
        <v>711</v>
      </c>
      <c r="B67" s="12">
        <v>3266</v>
      </c>
      <c r="C67" s="7">
        <v>1540</v>
      </c>
      <c r="D67" s="13">
        <v>1726</v>
      </c>
      <c r="E67" s="12">
        <v>3277</v>
      </c>
      <c r="F67" s="7">
        <v>1546</v>
      </c>
      <c r="G67" s="16">
        <v>1731</v>
      </c>
    </row>
    <row r="68" spans="1:7" ht="17.25" customHeight="1">
      <c r="A68" s="14">
        <v>712</v>
      </c>
      <c r="B68" s="12">
        <v>782</v>
      </c>
      <c r="C68" s="7">
        <v>382</v>
      </c>
      <c r="D68" s="13">
        <v>400</v>
      </c>
      <c r="E68" s="12">
        <v>785</v>
      </c>
      <c r="F68" s="7">
        <v>385</v>
      </c>
      <c r="G68" s="16">
        <v>400</v>
      </c>
    </row>
    <row r="69" spans="1:7" ht="17.25" customHeight="1">
      <c r="A69" s="14">
        <v>713</v>
      </c>
      <c r="B69" s="12">
        <v>1528</v>
      </c>
      <c r="C69" s="7">
        <v>750</v>
      </c>
      <c r="D69" s="13">
        <v>778</v>
      </c>
      <c r="E69" s="12">
        <v>1529</v>
      </c>
      <c r="F69" s="7">
        <v>751</v>
      </c>
      <c r="G69" s="16">
        <v>778</v>
      </c>
    </row>
    <row r="70" spans="1:7" ht="17.25" customHeight="1">
      <c r="A70" s="14">
        <v>714</v>
      </c>
      <c r="B70" s="12">
        <v>1471</v>
      </c>
      <c r="C70" s="7">
        <v>698</v>
      </c>
      <c r="D70" s="13">
        <v>773</v>
      </c>
      <c r="E70" s="12">
        <v>1478</v>
      </c>
      <c r="F70" s="7">
        <v>700</v>
      </c>
      <c r="G70" s="16">
        <v>778</v>
      </c>
    </row>
    <row r="71" spans="1:7" ht="17.25" customHeight="1">
      <c r="A71" s="14">
        <v>715</v>
      </c>
      <c r="B71" s="12">
        <v>1176</v>
      </c>
      <c r="C71" s="7">
        <v>580</v>
      </c>
      <c r="D71" s="13">
        <v>596</v>
      </c>
      <c r="E71" s="12">
        <v>1178</v>
      </c>
      <c r="F71" s="7">
        <v>581</v>
      </c>
      <c r="G71" s="16">
        <v>597</v>
      </c>
    </row>
    <row r="72" spans="1:7" ht="17.25" customHeight="1">
      <c r="A72" s="14">
        <v>716</v>
      </c>
      <c r="B72" s="12">
        <v>963</v>
      </c>
      <c r="C72" s="7">
        <v>490</v>
      </c>
      <c r="D72" s="13">
        <v>473</v>
      </c>
      <c r="E72" s="12">
        <v>965</v>
      </c>
      <c r="F72" s="7">
        <v>491</v>
      </c>
      <c r="G72" s="16">
        <v>474</v>
      </c>
    </row>
    <row r="73" spans="1:7" ht="17.25" customHeight="1">
      <c r="A73" s="14">
        <v>717</v>
      </c>
      <c r="B73" s="12">
        <v>876</v>
      </c>
      <c r="C73" s="7">
        <v>404</v>
      </c>
      <c r="D73" s="13">
        <v>472</v>
      </c>
      <c r="E73" s="12">
        <v>877</v>
      </c>
      <c r="F73" s="7">
        <v>404</v>
      </c>
      <c r="G73" s="16">
        <v>473</v>
      </c>
    </row>
    <row r="74" spans="1:7" ht="17.25" customHeight="1">
      <c r="A74" s="14">
        <v>718</v>
      </c>
      <c r="B74" s="12">
        <v>1844</v>
      </c>
      <c r="C74" s="7">
        <v>918</v>
      </c>
      <c r="D74" s="13">
        <v>926</v>
      </c>
      <c r="E74" s="12">
        <v>1852</v>
      </c>
      <c r="F74" s="7">
        <v>921</v>
      </c>
      <c r="G74" s="16">
        <v>931</v>
      </c>
    </row>
    <row r="75" spans="1:7" ht="17.25" customHeight="1">
      <c r="A75" s="14">
        <v>719</v>
      </c>
      <c r="B75" s="12">
        <v>3030</v>
      </c>
      <c r="C75" s="7">
        <v>1504</v>
      </c>
      <c r="D75" s="13">
        <v>1526</v>
      </c>
      <c r="E75" s="12">
        <v>3035</v>
      </c>
      <c r="F75" s="7">
        <v>1507</v>
      </c>
      <c r="G75" s="16">
        <v>1528</v>
      </c>
    </row>
    <row r="76" spans="1:7" ht="17.25" customHeight="1">
      <c r="A76" s="14">
        <v>720</v>
      </c>
      <c r="B76" s="12">
        <v>943</v>
      </c>
      <c r="C76" s="7">
        <v>467</v>
      </c>
      <c r="D76" s="13">
        <v>476</v>
      </c>
      <c r="E76" s="12">
        <v>946</v>
      </c>
      <c r="F76" s="7">
        <v>469</v>
      </c>
      <c r="G76" s="16">
        <v>477</v>
      </c>
    </row>
    <row r="77" spans="1:7" ht="17.25" customHeight="1">
      <c r="A77" s="14">
        <v>721</v>
      </c>
      <c r="B77" s="12">
        <v>2981</v>
      </c>
      <c r="C77" s="7">
        <v>1468</v>
      </c>
      <c r="D77" s="13">
        <v>1513</v>
      </c>
      <c r="E77" s="12">
        <v>2989</v>
      </c>
      <c r="F77" s="7">
        <v>1472</v>
      </c>
      <c r="G77" s="16">
        <v>1517</v>
      </c>
    </row>
    <row r="78" spans="1:7" ht="17.25" customHeight="1">
      <c r="A78" s="14">
        <v>722</v>
      </c>
      <c r="B78" s="12">
        <v>1629</v>
      </c>
      <c r="C78" s="7">
        <v>801</v>
      </c>
      <c r="D78" s="13">
        <v>828</v>
      </c>
      <c r="E78" s="12">
        <v>1635</v>
      </c>
      <c r="F78" s="7">
        <v>803</v>
      </c>
      <c r="G78" s="16">
        <v>832</v>
      </c>
    </row>
    <row r="79" spans="1:7" ht="17.25" customHeight="1">
      <c r="A79" s="14">
        <v>723</v>
      </c>
      <c r="B79" s="12">
        <v>4490</v>
      </c>
      <c r="C79" s="7">
        <v>2276</v>
      </c>
      <c r="D79" s="13">
        <v>2214</v>
      </c>
      <c r="E79" s="12">
        <v>4503</v>
      </c>
      <c r="F79" s="7">
        <v>2281</v>
      </c>
      <c r="G79" s="16">
        <v>2222</v>
      </c>
    </row>
    <row r="80" spans="1:7" ht="17.25" customHeight="1">
      <c r="A80" s="14">
        <v>724</v>
      </c>
      <c r="B80" s="12">
        <v>6605</v>
      </c>
      <c r="C80" s="7">
        <v>3243</v>
      </c>
      <c r="D80" s="13">
        <v>3362</v>
      </c>
      <c r="E80" s="12">
        <v>6622</v>
      </c>
      <c r="F80" s="7">
        <v>3253</v>
      </c>
      <c r="G80" s="16">
        <v>3369</v>
      </c>
    </row>
    <row r="81" spans="1:7" ht="17.25" customHeight="1">
      <c r="A81" s="14">
        <v>725</v>
      </c>
      <c r="B81" s="12">
        <v>1277</v>
      </c>
      <c r="C81" s="7">
        <v>615</v>
      </c>
      <c r="D81" s="13">
        <v>662</v>
      </c>
      <c r="E81" s="12">
        <v>1278</v>
      </c>
      <c r="F81" s="7">
        <v>615</v>
      </c>
      <c r="G81" s="16">
        <v>663</v>
      </c>
    </row>
    <row r="82" spans="1:7" ht="17.25" customHeight="1">
      <c r="A82" s="14">
        <v>726</v>
      </c>
      <c r="B82" s="12">
        <v>1286</v>
      </c>
      <c r="C82" s="7">
        <v>631</v>
      </c>
      <c r="D82" s="13">
        <v>655</v>
      </c>
      <c r="E82" s="12">
        <v>1289</v>
      </c>
      <c r="F82" s="7">
        <v>632</v>
      </c>
      <c r="G82" s="16">
        <v>657</v>
      </c>
    </row>
    <row r="83" spans="1:7" ht="17.25" customHeight="1">
      <c r="A83" s="14">
        <v>727</v>
      </c>
      <c r="B83" s="12">
        <v>1419</v>
      </c>
      <c r="C83" s="7">
        <v>669</v>
      </c>
      <c r="D83" s="13">
        <v>750</v>
      </c>
      <c r="E83" s="12">
        <v>1424</v>
      </c>
      <c r="F83" s="7">
        <v>670</v>
      </c>
      <c r="G83" s="16">
        <v>754</v>
      </c>
    </row>
    <row r="84" spans="1:7" ht="17.25" customHeight="1">
      <c r="A84" s="14">
        <v>728</v>
      </c>
      <c r="B84" s="12">
        <v>2537</v>
      </c>
      <c r="C84" s="7">
        <v>1259</v>
      </c>
      <c r="D84" s="13">
        <v>1278</v>
      </c>
      <c r="E84" s="12">
        <v>2541</v>
      </c>
      <c r="F84" s="7">
        <v>1262</v>
      </c>
      <c r="G84" s="16">
        <v>1279</v>
      </c>
    </row>
    <row r="85" spans="1:7" ht="17.25" customHeight="1">
      <c r="A85" s="14">
        <v>729</v>
      </c>
      <c r="B85" s="12">
        <v>15006</v>
      </c>
      <c r="C85" s="7">
        <v>7572</v>
      </c>
      <c r="D85" s="13">
        <v>7434</v>
      </c>
      <c r="E85" s="12">
        <v>15046</v>
      </c>
      <c r="F85" s="7">
        <v>7587</v>
      </c>
      <c r="G85" s="16">
        <v>7459</v>
      </c>
    </row>
    <row r="86" spans="1:7" ht="17.25" customHeight="1">
      <c r="A86" s="14">
        <v>730</v>
      </c>
      <c r="B86" s="12">
        <v>12540</v>
      </c>
      <c r="C86" s="7">
        <v>6269</v>
      </c>
      <c r="D86" s="13">
        <v>6271</v>
      </c>
      <c r="E86" s="12">
        <v>12568</v>
      </c>
      <c r="F86" s="7">
        <v>6286</v>
      </c>
      <c r="G86" s="16">
        <v>6282</v>
      </c>
    </row>
    <row r="87" spans="1:7" ht="17.25" customHeight="1">
      <c r="A87" s="14">
        <v>731</v>
      </c>
      <c r="B87" s="12">
        <v>2060</v>
      </c>
      <c r="C87" s="7">
        <v>1052</v>
      </c>
      <c r="D87" s="13">
        <v>1008</v>
      </c>
      <c r="E87" s="12">
        <v>2073</v>
      </c>
      <c r="F87" s="7">
        <v>1062</v>
      </c>
      <c r="G87" s="16">
        <v>1011</v>
      </c>
    </row>
    <row r="88" spans="1:7" ht="17.25" customHeight="1">
      <c r="A88" s="14">
        <v>732</v>
      </c>
      <c r="B88" s="12">
        <v>2135</v>
      </c>
      <c r="C88" s="7">
        <v>1081</v>
      </c>
      <c r="D88" s="13">
        <v>1054</v>
      </c>
      <c r="E88" s="12">
        <v>2141</v>
      </c>
      <c r="F88" s="7">
        <v>1085</v>
      </c>
      <c r="G88" s="16">
        <v>1056</v>
      </c>
    </row>
    <row r="89" spans="1:7" ht="17.25" customHeight="1">
      <c r="A89" s="14">
        <v>733</v>
      </c>
      <c r="B89" s="12">
        <v>751</v>
      </c>
      <c r="C89" s="7">
        <v>353</v>
      </c>
      <c r="D89" s="13">
        <v>398</v>
      </c>
      <c r="E89" s="12">
        <v>752</v>
      </c>
      <c r="F89" s="7">
        <v>354</v>
      </c>
      <c r="G89" s="16">
        <v>398</v>
      </c>
    </row>
    <row r="90" spans="1:7" ht="17.25" customHeight="1">
      <c r="A90" s="14">
        <v>734</v>
      </c>
      <c r="B90" s="12">
        <v>430</v>
      </c>
      <c r="C90" s="7">
        <v>240</v>
      </c>
      <c r="D90" s="13">
        <v>190</v>
      </c>
      <c r="E90" s="12">
        <v>430</v>
      </c>
      <c r="F90" s="7">
        <v>240</v>
      </c>
      <c r="G90" s="16">
        <v>190</v>
      </c>
    </row>
    <row r="91" spans="1:7" ht="17.25" customHeight="1">
      <c r="A91" s="14">
        <v>735</v>
      </c>
      <c r="B91" s="12">
        <v>243</v>
      </c>
      <c r="C91" s="7">
        <v>128</v>
      </c>
      <c r="D91" s="13">
        <v>115</v>
      </c>
      <c r="E91" s="12">
        <v>248</v>
      </c>
      <c r="F91" s="7">
        <v>133</v>
      </c>
      <c r="G91" s="16">
        <v>115</v>
      </c>
    </row>
    <row r="92" spans="1:7" ht="17.25" customHeight="1">
      <c r="A92" s="14">
        <v>736</v>
      </c>
      <c r="B92" s="12">
        <v>269</v>
      </c>
      <c r="C92" s="7">
        <v>156</v>
      </c>
      <c r="D92" s="13">
        <v>113</v>
      </c>
      <c r="E92" s="12">
        <v>270</v>
      </c>
      <c r="F92" s="7">
        <v>157</v>
      </c>
      <c r="G92" s="16">
        <v>113</v>
      </c>
    </row>
    <row r="93" spans="1:7" ht="17.25" customHeight="1">
      <c r="A93" s="14">
        <v>737</v>
      </c>
      <c r="B93" s="12">
        <v>6672</v>
      </c>
      <c r="C93" s="7">
        <v>3364</v>
      </c>
      <c r="D93" s="13">
        <v>3308</v>
      </c>
      <c r="E93" s="12">
        <v>6692</v>
      </c>
      <c r="F93" s="7">
        <v>3371</v>
      </c>
      <c r="G93" s="16">
        <v>3321</v>
      </c>
    </row>
    <row r="94" spans="1:7" ht="17.25" customHeight="1">
      <c r="A94" s="14">
        <v>738</v>
      </c>
      <c r="B94" s="12">
        <v>1640</v>
      </c>
      <c r="C94" s="7">
        <v>863</v>
      </c>
      <c r="D94" s="13">
        <v>777</v>
      </c>
      <c r="E94" s="12">
        <v>1649</v>
      </c>
      <c r="F94" s="7">
        <v>871</v>
      </c>
      <c r="G94" s="16">
        <v>778</v>
      </c>
    </row>
    <row r="95" spans="1:7" ht="17.25" customHeight="1">
      <c r="A95" s="14">
        <v>739</v>
      </c>
      <c r="B95" s="12">
        <v>249</v>
      </c>
      <c r="C95" s="7">
        <v>137</v>
      </c>
      <c r="D95" s="13">
        <v>112</v>
      </c>
      <c r="E95" s="12">
        <v>252</v>
      </c>
      <c r="F95" s="7">
        <v>139</v>
      </c>
      <c r="G95" s="16">
        <v>113</v>
      </c>
    </row>
    <row r="96" spans="1:7" ht="17.25" customHeight="1">
      <c r="A96" s="14">
        <v>740</v>
      </c>
      <c r="B96" s="12">
        <v>1953</v>
      </c>
      <c r="C96" s="7">
        <v>1010</v>
      </c>
      <c r="D96" s="13">
        <v>943</v>
      </c>
      <c r="E96" s="12">
        <v>1963</v>
      </c>
      <c r="F96" s="7">
        <v>1017</v>
      </c>
      <c r="G96" s="16">
        <v>946</v>
      </c>
    </row>
    <row r="97" spans="1:7" ht="17.25" customHeight="1">
      <c r="A97" s="15">
        <v>741</v>
      </c>
      <c r="B97" s="6">
        <v>2156</v>
      </c>
      <c r="C97" s="8">
        <v>1111</v>
      </c>
      <c r="D97" s="9">
        <v>1045</v>
      </c>
      <c r="E97" s="6">
        <v>2158</v>
      </c>
      <c r="F97" s="8">
        <v>1111</v>
      </c>
      <c r="G97" s="17">
        <v>1047</v>
      </c>
    </row>
    <row r="98" spans="1:7" ht="17.25" customHeight="1">
      <c r="A98" s="23">
        <v>742</v>
      </c>
      <c r="B98" s="24">
        <v>3648</v>
      </c>
      <c r="C98" s="25">
        <v>2006</v>
      </c>
      <c r="D98" s="26">
        <v>1642</v>
      </c>
      <c r="E98" s="24">
        <v>3670</v>
      </c>
      <c r="F98" s="25">
        <v>2019</v>
      </c>
      <c r="G98" s="27">
        <v>1651</v>
      </c>
    </row>
    <row r="99" spans="2:7" ht="17.25" customHeight="1" thickBot="1">
      <c r="B99" s="2">
        <f aca="true" t="shared" si="0" ref="B99:G99">SUM(B8:B98)</f>
        <v>169172</v>
      </c>
      <c r="C99" s="3">
        <f t="shared" si="0"/>
        <v>83657</v>
      </c>
      <c r="D99" s="10">
        <f t="shared" si="0"/>
        <v>85515</v>
      </c>
      <c r="E99" s="11">
        <f t="shared" si="0"/>
        <v>169677</v>
      </c>
      <c r="F99" s="4">
        <f t="shared" si="0"/>
        <v>83920</v>
      </c>
      <c r="G99" s="5">
        <f t="shared" si="0"/>
        <v>85757</v>
      </c>
    </row>
    <row r="102" spans="1:3" ht="15" customHeight="1">
      <c r="A102" s="1"/>
      <c r="B102" s="1"/>
      <c r="C102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2024-03-19T00:18:21Z</dcterms:modified>
  <cp:category/>
  <cp:version/>
  <cp:contentType/>
  <cp:contentStatus/>
</cp:coreProperties>
</file>