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<sst xmlns="http://schemas.openxmlformats.org/spreadsheetml/2006/main" count="11" uniqueCount="11">
  <si>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</si>
  <si>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</si>
  <si>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</si>
  <si>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</si>
  <si>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</si>
  <si>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</si>
  <si>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</si>
  <si>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</si>
  <si>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</si>
  <si>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QUIRIEGO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</si>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</sst>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1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0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0" comment="" totalsRowShown="0">
  <autoFilter ref="A7:G10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0" zoomScaleNormal="80" zoomScalePageLayoutView="0" workbookViewId="0" topLeftCell="A1">
      <selection activeCell="A8" sqref="A8:G10"/>
    </sheetView>
  </sheetViews>
  <sheetFormatPr defaultColWidth="11.421875" defaultRowHeight="15" customHeight="1"/>
  <cols>
    <col min="1" max="1" width="16.281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1307</v>
      </c>
      <c r="B8" s="9">
        <v>1918</v>
      </c>
      <c r="C8" s="6">
        <v>968</v>
      </c>
      <c r="D8" s="10">
        <v>950</v>
      </c>
      <c r="E8" s="9">
        <v>1927</v>
      </c>
      <c r="F8" s="6">
        <v>972</v>
      </c>
      <c r="G8" s="12">
        <v>955</v>
      </c>
    </row>
    <row r="9" spans="1:7" ht="15" customHeight="1">
      <c r="A9" s="11">
        <v>1308</v>
      </c>
      <c r="B9" s="9">
        <v>1095</v>
      </c>
      <c r="C9" s="6">
        <v>578</v>
      </c>
      <c r="D9" s="10">
        <v>517</v>
      </c>
      <c r="E9" s="9">
        <v>1098</v>
      </c>
      <c r="F9" s="6">
        <v>581</v>
      </c>
      <c r="G9" s="12">
        <v>517</v>
      </c>
    </row>
    <row r="10" spans="1:7" ht="17.25" customHeight="1" thickBot="1">
      <c r="A10" s="18">
        <v>1309</v>
      </c>
      <c r="B10" s="19">
        <v>490</v>
      </c>
      <c r="C10" s="20">
        <v>273</v>
      </c>
      <c r="D10" s="21">
        <v>217</v>
      </c>
      <c r="E10" s="19">
        <v>491</v>
      </c>
      <c r="F10" s="20">
        <v>273</v>
      </c>
      <c r="G10" s="22">
        <v>218</v>
      </c>
    </row>
    <row r="11" spans="2:7" ht="17.25" customHeight="1" thickBot="1">
      <c r="B11" s="2">
        <f aca="true" t="shared" si="0" ref="B11:G11">SUM(B8:B10)</f>
        <v>3503</v>
      </c>
      <c r="C11" s="3">
        <f t="shared" si="0"/>
        <v>1819</v>
      </c>
      <c r="D11" s="7">
        <f t="shared" si="0"/>
        <v>1684</v>
      </c>
      <c r="E11" s="8">
        <f t="shared" si="0"/>
        <v>3516</v>
      </c>
      <c r="F11" s="4">
        <f t="shared" si="0"/>
        <v>1826</v>
      </c>
      <c r="G11" s="5">
        <f t="shared" si="0"/>
        <v>1690</v>
      </c>
    </row>
    <row r="14" spans="1:3" ht="15" customHeight="1">
      <c r="A14" s="1"/>
      <c r="B14" s="1"/>
      <c r="C14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2024-03-19T00:18:33Z</dcterms:modified>
  <cp:category/>
  <cp:version/>
  <cp:contentType/>
  <cp:contentStatus/>
</cp:coreProperties>
</file>