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<sst xmlns="http://schemas.openxmlformats.org/spreadsheetml/2006/main" count="11" uniqueCount="11">
  <si>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</si>
  <si>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</si>
  <si>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</si>
  <si>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</si>
  <si>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</si>
  <si>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</si>
  <si>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</si>
  <si>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</si>
  <si>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</si>
  <si>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NAVOJOA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</si>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</sst>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4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5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1" fontId="55" fillId="39" borderId="14" xfId="0" applyNumberFormat="1" applyFont="1" applyFill="1" applyBorder="1" applyAlignment="1">
      <alignment horizontal="center" vertical="center" wrapText="1"/>
    </xf>
    <xf numFmtId="3" fontId="56" fillId="39" borderId="14" xfId="0" applyNumberFormat="1" applyFont="1" applyFill="1" applyBorder="1" applyAlignment="1">
      <alignment horizontal="center" vertical="center"/>
    </xf>
    <xf numFmtId="3" fontId="57" fillId="39" borderId="15" xfId="0" applyNumberFormat="1" applyFont="1" applyFill="1" applyBorder="1" applyAlignment="1">
      <alignment horizontal="center" vertical="center" wrapText="1"/>
    </xf>
    <xf numFmtId="3" fontId="57" fillId="39" borderId="15" xfId="0" applyNumberFormat="1" applyFont="1" applyFill="1" applyBorder="1" applyAlignment="1">
      <alignment horizontal="center" vertical="center"/>
    </xf>
    <xf numFmtId="3" fontId="57" fillId="39" borderId="16" xfId="0" applyNumberFormat="1" applyFont="1" applyFill="1" applyBorder="1" applyAlignment="1">
      <alignment horizontal="center" vertical="center"/>
    </xf>
    <xf numFmtId="1" fontId="55" fillId="0" borderId="17" xfId="0" applyNumberFormat="1" applyFont="1" applyBorder="1" applyAlignment="1">
      <alignment horizontal="center" vertical="center" wrapText="1"/>
    </xf>
    <xf numFmtId="3" fontId="56" fillId="0" borderId="17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1" fontId="55" fillId="39" borderId="17" xfId="0" applyNumberFormat="1" applyFont="1" applyFill="1" applyBorder="1" applyAlignment="1">
      <alignment horizontal="center" vertical="center" wrapText="1"/>
    </xf>
    <xf numFmtId="3" fontId="56" fillId="39" borderId="17" xfId="0" applyNumberFormat="1" applyFont="1" applyFill="1" applyBorder="1" applyAlignment="1">
      <alignment horizontal="center" vertical="center"/>
    </xf>
    <xf numFmtId="3" fontId="57" fillId="39" borderId="18" xfId="0" applyNumberFormat="1" applyFont="1" applyFill="1" applyBorder="1" applyAlignment="1">
      <alignment horizontal="center" vertical="center" wrapText="1"/>
    </xf>
    <xf numFmtId="3" fontId="57" fillId="39" borderId="18" xfId="0" applyNumberFormat="1" applyFont="1" applyFill="1" applyBorder="1" applyAlignment="1">
      <alignment horizontal="center" vertical="center"/>
    </xf>
    <xf numFmtId="3" fontId="57" fillId="39" borderId="19" xfId="0" applyNumberFormat="1" applyFont="1" applyFill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 wrapText="1"/>
    </xf>
    <xf numFmtId="3" fontId="56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80" zoomScaleNormal="80" zoomScalePageLayoutView="0" workbookViewId="0" topLeftCell="A1">
      <selection activeCell="A8" sqref="A8:G85"/>
    </sheetView>
  </sheetViews>
  <sheetFormatPr defaultColWidth="11.421875" defaultRowHeight="15" customHeight="1"/>
  <cols>
    <col min="1" max="1" width="20.1406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39" t="s">
        <v>8</v>
      </c>
      <c r="B2" s="40"/>
      <c r="C2" s="40"/>
      <c r="D2" s="40"/>
      <c r="E2" s="40"/>
      <c r="F2" s="40"/>
      <c r="G2" s="40"/>
    </row>
    <row r="3" spans="1:7" ht="15" customHeight="1">
      <c r="A3" s="42" t="s">
        <v>2</v>
      </c>
      <c r="B3" s="42"/>
      <c r="C3" s="42"/>
      <c r="D3" s="42"/>
      <c r="E3" s="42"/>
      <c r="F3" s="42"/>
      <c r="G3" s="42"/>
    </row>
    <row r="4" spans="1:7" ht="17.25" customHeight="1" thickBot="1">
      <c r="A4" s="43" t="s">
        <v>10</v>
      </c>
      <c r="B4" s="43"/>
      <c r="C4" s="43"/>
      <c r="D4" s="43"/>
      <c r="E4" s="43"/>
      <c r="F4" s="43"/>
      <c r="G4" s="43"/>
    </row>
    <row r="5" spans="1:7" ht="25.5" customHeight="1">
      <c r="A5" s="33"/>
      <c r="B5" s="34"/>
      <c r="C5" s="34"/>
      <c r="D5" s="34"/>
      <c r="E5" s="34"/>
      <c r="F5" s="34"/>
      <c r="G5" s="35"/>
    </row>
    <row r="6" spans="1:7" ht="25.5" customHeight="1" thickBot="1">
      <c r="A6" s="36" t="s">
        <v>9</v>
      </c>
      <c r="B6" s="37"/>
      <c r="C6" s="37"/>
      <c r="D6" s="37"/>
      <c r="E6" s="37"/>
      <c r="F6" s="37"/>
      <c r="G6" s="38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5" customHeight="1">
      <c r="A8" s="13">
        <v>1230</v>
      </c>
      <c r="B8" s="14">
        <v>2667</v>
      </c>
      <c r="C8" s="15">
        <v>1335</v>
      </c>
      <c r="D8" s="16">
        <v>1332</v>
      </c>
      <c r="E8" s="14">
        <v>2678</v>
      </c>
      <c r="F8" s="15">
        <v>1343</v>
      </c>
      <c r="G8" s="17">
        <v>1335</v>
      </c>
    </row>
    <row r="9" spans="1:7" ht="15" customHeight="1">
      <c r="A9" s="18">
        <v>1231</v>
      </c>
      <c r="B9" s="19">
        <v>816</v>
      </c>
      <c r="C9" s="20">
        <v>393</v>
      </c>
      <c r="D9" s="21">
        <v>423</v>
      </c>
      <c r="E9" s="19">
        <v>817</v>
      </c>
      <c r="F9" s="20">
        <v>394</v>
      </c>
      <c r="G9" s="22">
        <v>423</v>
      </c>
    </row>
    <row r="10" spans="1:7" ht="15" customHeight="1">
      <c r="A10" s="23">
        <v>1232</v>
      </c>
      <c r="B10" s="24">
        <v>1201</v>
      </c>
      <c r="C10" s="25">
        <v>543</v>
      </c>
      <c r="D10" s="26">
        <v>658</v>
      </c>
      <c r="E10" s="24">
        <v>1204</v>
      </c>
      <c r="F10" s="25">
        <v>543</v>
      </c>
      <c r="G10" s="27">
        <v>661</v>
      </c>
    </row>
    <row r="11" spans="1:7" ht="15" customHeight="1">
      <c r="A11" s="18">
        <v>1233</v>
      </c>
      <c r="B11" s="19">
        <v>773</v>
      </c>
      <c r="C11" s="20">
        <v>360</v>
      </c>
      <c r="D11" s="21">
        <v>413</v>
      </c>
      <c r="E11" s="19">
        <v>775</v>
      </c>
      <c r="F11" s="20">
        <v>361</v>
      </c>
      <c r="G11" s="22">
        <v>414</v>
      </c>
    </row>
    <row r="12" spans="1:7" ht="15" customHeight="1">
      <c r="A12" s="23">
        <v>1234</v>
      </c>
      <c r="B12" s="24">
        <v>1209</v>
      </c>
      <c r="C12" s="25">
        <v>563</v>
      </c>
      <c r="D12" s="26">
        <v>646</v>
      </c>
      <c r="E12" s="24">
        <v>1212</v>
      </c>
      <c r="F12" s="25">
        <v>563</v>
      </c>
      <c r="G12" s="27">
        <v>649</v>
      </c>
    </row>
    <row r="13" spans="1:7" ht="15" customHeight="1">
      <c r="A13" s="18">
        <v>1235</v>
      </c>
      <c r="B13" s="19">
        <v>1118</v>
      </c>
      <c r="C13" s="20">
        <v>558</v>
      </c>
      <c r="D13" s="21">
        <v>560</v>
      </c>
      <c r="E13" s="19">
        <v>1121</v>
      </c>
      <c r="F13" s="20">
        <v>559</v>
      </c>
      <c r="G13" s="22">
        <v>562</v>
      </c>
    </row>
    <row r="14" spans="1:7" ht="15" customHeight="1">
      <c r="A14" s="23">
        <v>1236</v>
      </c>
      <c r="B14" s="24">
        <v>1534</v>
      </c>
      <c r="C14" s="25">
        <v>741</v>
      </c>
      <c r="D14" s="26">
        <v>793</v>
      </c>
      <c r="E14" s="24">
        <v>1539</v>
      </c>
      <c r="F14" s="25">
        <v>745</v>
      </c>
      <c r="G14" s="27">
        <v>794</v>
      </c>
    </row>
    <row r="15" spans="1:7" ht="15" customHeight="1">
      <c r="A15" s="18">
        <v>1237</v>
      </c>
      <c r="B15" s="19">
        <v>1326</v>
      </c>
      <c r="C15" s="20">
        <v>655</v>
      </c>
      <c r="D15" s="21">
        <v>671</v>
      </c>
      <c r="E15" s="19">
        <v>1328</v>
      </c>
      <c r="F15" s="20">
        <v>657</v>
      </c>
      <c r="G15" s="22">
        <v>671</v>
      </c>
    </row>
    <row r="16" spans="1:7" ht="15" customHeight="1">
      <c r="A16" s="23">
        <v>1238</v>
      </c>
      <c r="B16" s="24">
        <v>1085</v>
      </c>
      <c r="C16" s="25">
        <v>521</v>
      </c>
      <c r="D16" s="26">
        <v>564</v>
      </c>
      <c r="E16" s="24">
        <v>1086</v>
      </c>
      <c r="F16" s="25">
        <v>521</v>
      </c>
      <c r="G16" s="27">
        <v>565</v>
      </c>
    </row>
    <row r="17" spans="1:7" ht="15" customHeight="1">
      <c r="A17" s="18">
        <v>1239</v>
      </c>
      <c r="B17" s="19">
        <v>1594</v>
      </c>
      <c r="C17" s="20">
        <v>773</v>
      </c>
      <c r="D17" s="21">
        <v>821</v>
      </c>
      <c r="E17" s="19">
        <v>1598</v>
      </c>
      <c r="F17" s="20">
        <v>775</v>
      </c>
      <c r="G17" s="22">
        <v>823</v>
      </c>
    </row>
    <row r="18" spans="1:7" ht="15" customHeight="1">
      <c r="A18" s="23">
        <v>1240</v>
      </c>
      <c r="B18" s="24">
        <v>297</v>
      </c>
      <c r="C18" s="25">
        <v>148</v>
      </c>
      <c r="D18" s="26">
        <v>149</v>
      </c>
      <c r="E18" s="24">
        <v>298</v>
      </c>
      <c r="F18" s="25">
        <v>148</v>
      </c>
      <c r="G18" s="27">
        <v>150</v>
      </c>
    </row>
    <row r="19" spans="1:7" ht="15" customHeight="1">
      <c r="A19" s="18">
        <v>1241</v>
      </c>
      <c r="B19" s="19">
        <v>362</v>
      </c>
      <c r="C19" s="20">
        <v>176</v>
      </c>
      <c r="D19" s="21">
        <v>186</v>
      </c>
      <c r="E19" s="19">
        <v>363</v>
      </c>
      <c r="F19" s="20">
        <v>177</v>
      </c>
      <c r="G19" s="22">
        <v>186</v>
      </c>
    </row>
    <row r="20" spans="1:7" ht="15" customHeight="1">
      <c r="A20" s="23">
        <v>1242</v>
      </c>
      <c r="B20" s="24">
        <v>546</v>
      </c>
      <c r="C20" s="25">
        <v>268</v>
      </c>
      <c r="D20" s="26">
        <v>278</v>
      </c>
      <c r="E20" s="24">
        <v>546</v>
      </c>
      <c r="F20" s="25">
        <v>268</v>
      </c>
      <c r="G20" s="27">
        <v>278</v>
      </c>
    </row>
    <row r="21" spans="1:7" ht="15" customHeight="1">
      <c r="A21" s="18">
        <v>1243</v>
      </c>
      <c r="B21" s="19">
        <v>2558</v>
      </c>
      <c r="C21" s="20">
        <v>1236</v>
      </c>
      <c r="D21" s="21">
        <v>1322</v>
      </c>
      <c r="E21" s="19">
        <v>2563</v>
      </c>
      <c r="F21" s="20">
        <v>1238</v>
      </c>
      <c r="G21" s="22">
        <v>1325</v>
      </c>
    </row>
    <row r="22" spans="1:7" ht="15" customHeight="1">
      <c r="A22" s="23">
        <v>1244</v>
      </c>
      <c r="B22" s="24">
        <v>1571</v>
      </c>
      <c r="C22" s="25">
        <v>774</v>
      </c>
      <c r="D22" s="26">
        <v>797</v>
      </c>
      <c r="E22" s="24">
        <v>1572</v>
      </c>
      <c r="F22" s="25">
        <v>775</v>
      </c>
      <c r="G22" s="27">
        <v>797</v>
      </c>
    </row>
    <row r="23" spans="1:7" ht="15" customHeight="1">
      <c r="A23" s="18">
        <v>1245</v>
      </c>
      <c r="B23" s="19">
        <v>857</v>
      </c>
      <c r="C23" s="20">
        <v>429</v>
      </c>
      <c r="D23" s="21">
        <v>428</v>
      </c>
      <c r="E23" s="19">
        <v>858</v>
      </c>
      <c r="F23" s="20">
        <v>430</v>
      </c>
      <c r="G23" s="22">
        <v>428</v>
      </c>
    </row>
    <row r="24" spans="1:7" ht="15" customHeight="1">
      <c r="A24" s="23">
        <v>1246</v>
      </c>
      <c r="B24" s="24">
        <v>1096</v>
      </c>
      <c r="C24" s="25">
        <v>506</v>
      </c>
      <c r="D24" s="26">
        <v>590</v>
      </c>
      <c r="E24" s="24">
        <v>1098</v>
      </c>
      <c r="F24" s="25">
        <v>507</v>
      </c>
      <c r="G24" s="27">
        <v>591</v>
      </c>
    </row>
    <row r="25" spans="1:7" ht="15" customHeight="1">
      <c r="A25" s="18">
        <v>1247</v>
      </c>
      <c r="B25" s="19">
        <v>1146</v>
      </c>
      <c r="C25" s="20">
        <v>526</v>
      </c>
      <c r="D25" s="21">
        <v>620</v>
      </c>
      <c r="E25" s="19">
        <v>1153</v>
      </c>
      <c r="F25" s="20">
        <v>530</v>
      </c>
      <c r="G25" s="22">
        <v>623</v>
      </c>
    </row>
    <row r="26" spans="1:7" ht="15" customHeight="1">
      <c r="A26" s="23">
        <v>1248</v>
      </c>
      <c r="B26" s="24">
        <v>517</v>
      </c>
      <c r="C26" s="25">
        <v>252</v>
      </c>
      <c r="D26" s="26">
        <v>265</v>
      </c>
      <c r="E26" s="24">
        <v>518</v>
      </c>
      <c r="F26" s="25">
        <v>252</v>
      </c>
      <c r="G26" s="27">
        <v>266</v>
      </c>
    </row>
    <row r="27" spans="1:7" ht="15" customHeight="1">
      <c r="A27" s="18">
        <v>1249</v>
      </c>
      <c r="B27" s="19">
        <v>1060</v>
      </c>
      <c r="C27" s="20">
        <v>526</v>
      </c>
      <c r="D27" s="21">
        <v>534</v>
      </c>
      <c r="E27" s="19">
        <v>1064</v>
      </c>
      <c r="F27" s="20">
        <v>529</v>
      </c>
      <c r="G27" s="22">
        <v>535</v>
      </c>
    </row>
    <row r="28" spans="1:7" ht="15" customHeight="1">
      <c r="A28" s="23">
        <v>1250</v>
      </c>
      <c r="B28" s="24">
        <v>899</v>
      </c>
      <c r="C28" s="25">
        <v>442</v>
      </c>
      <c r="D28" s="26">
        <v>457</v>
      </c>
      <c r="E28" s="24">
        <v>900</v>
      </c>
      <c r="F28" s="25">
        <v>443</v>
      </c>
      <c r="G28" s="27">
        <v>457</v>
      </c>
    </row>
    <row r="29" spans="1:7" ht="15" customHeight="1">
      <c r="A29" s="18">
        <v>1251</v>
      </c>
      <c r="B29" s="19">
        <v>4533</v>
      </c>
      <c r="C29" s="20">
        <v>2145</v>
      </c>
      <c r="D29" s="21">
        <v>2388</v>
      </c>
      <c r="E29" s="19">
        <v>4546</v>
      </c>
      <c r="F29" s="20">
        <v>2156</v>
      </c>
      <c r="G29" s="22">
        <v>2390</v>
      </c>
    </row>
    <row r="30" spans="1:7" ht="15" customHeight="1">
      <c r="A30" s="23">
        <v>1252</v>
      </c>
      <c r="B30" s="24">
        <v>2643</v>
      </c>
      <c r="C30" s="25">
        <v>1336</v>
      </c>
      <c r="D30" s="26">
        <v>1307</v>
      </c>
      <c r="E30" s="24">
        <v>2649</v>
      </c>
      <c r="F30" s="25">
        <v>1340</v>
      </c>
      <c r="G30" s="27">
        <v>1309</v>
      </c>
    </row>
    <row r="31" spans="1:7" ht="15" customHeight="1">
      <c r="A31" s="18">
        <v>1253</v>
      </c>
      <c r="B31" s="19">
        <v>1553</v>
      </c>
      <c r="C31" s="20">
        <v>774</v>
      </c>
      <c r="D31" s="21">
        <v>779</v>
      </c>
      <c r="E31" s="19">
        <v>1555</v>
      </c>
      <c r="F31" s="20">
        <v>776</v>
      </c>
      <c r="G31" s="22">
        <v>779</v>
      </c>
    </row>
    <row r="32" spans="1:7" ht="15" customHeight="1">
      <c r="A32" s="23">
        <v>1254</v>
      </c>
      <c r="B32" s="24">
        <v>1328</v>
      </c>
      <c r="C32" s="25">
        <v>639</v>
      </c>
      <c r="D32" s="26">
        <v>689</v>
      </c>
      <c r="E32" s="24">
        <v>1333</v>
      </c>
      <c r="F32" s="25">
        <v>641</v>
      </c>
      <c r="G32" s="27">
        <v>692</v>
      </c>
    </row>
    <row r="33" spans="1:7" ht="15" customHeight="1">
      <c r="A33" s="18">
        <v>1255</v>
      </c>
      <c r="B33" s="19">
        <v>931</v>
      </c>
      <c r="C33" s="20">
        <v>424</v>
      </c>
      <c r="D33" s="21">
        <v>507</v>
      </c>
      <c r="E33" s="19">
        <v>934</v>
      </c>
      <c r="F33" s="20">
        <v>425</v>
      </c>
      <c r="G33" s="22">
        <v>509</v>
      </c>
    </row>
    <row r="34" spans="1:7" ht="15" customHeight="1">
      <c r="A34" s="23">
        <v>1256</v>
      </c>
      <c r="B34" s="24">
        <v>1402</v>
      </c>
      <c r="C34" s="25">
        <v>706</v>
      </c>
      <c r="D34" s="26">
        <v>696</v>
      </c>
      <c r="E34" s="24">
        <v>1403</v>
      </c>
      <c r="F34" s="25">
        <v>706</v>
      </c>
      <c r="G34" s="27">
        <v>697</v>
      </c>
    </row>
    <row r="35" spans="1:7" ht="15" customHeight="1">
      <c r="A35" s="18">
        <v>1257</v>
      </c>
      <c r="B35" s="19">
        <v>1566</v>
      </c>
      <c r="C35" s="20">
        <v>744</v>
      </c>
      <c r="D35" s="21">
        <v>822</v>
      </c>
      <c r="E35" s="19">
        <v>1567</v>
      </c>
      <c r="F35" s="20">
        <v>744</v>
      </c>
      <c r="G35" s="22">
        <v>823</v>
      </c>
    </row>
    <row r="36" spans="1:7" ht="15" customHeight="1">
      <c r="A36" s="23">
        <v>1258</v>
      </c>
      <c r="B36" s="24">
        <v>1349</v>
      </c>
      <c r="C36" s="25">
        <v>651</v>
      </c>
      <c r="D36" s="26">
        <v>698</v>
      </c>
      <c r="E36" s="24">
        <v>1353</v>
      </c>
      <c r="F36" s="25">
        <v>653</v>
      </c>
      <c r="G36" s="27">
        <v>700</v>
      </c>
    </row>
    <row r="37" spans="1:7" ht="15" customHeight="1">
      <c r="A37" s="18">
        <v>1259</v>
      </c>
      <c r="B37" s="19">
        <v>3034</v>
      </c>
      <c r="C37" s="20">
        <v>1451</v>
      </c>
      <c r="D37" s="21">
        <v>1583</v>
      </c>
      <c r="E37" s="19">
        <v>3042</v>
      </c>
      <c r="F37" s="20">
        <v>1454</v>
      </c>
      <c r="G37" s="22">
        <v>1588</v>
      </c>
    </row>
    <row r="38" spans="1:7" ht="15" customHeight="1">
      <c r="A38" s="23">
        <v>1260</v>
      </c>
      <c r="B38" s="24">
        <v>4694</v>
      </c>
      <c r="C38" s="25">
        <v>2246</v>
      </c>
      <c r="D38" s="26">
        <v>2448</v>
      </c>
      <c r="E38" s="24">
        <v>4710</v>
      </c>
      <c r="F38" s="25">
        <v>2255</v>
      </c>
      <c r="G38" s="27">
        <v>2455</v>
      </c>
    </row>
    <row r="39" spans="1:7" ht="15" customHeight="1">
      <c r="A39" s="18">
        <v>1261</v>
      </c>
      <c r="B39" s="19">
        <v>6510</v>
      </c>
      <c r="C39" s="20">
        <v>3134</v>
      </c>
      <c r="D39" s="21">
        <v>3376</v>
      </c>
      <c r="E39" s="19">
        <v>6526</v>
      </c>
      <c r="F39" s="20">
        <v>3138</v>
      </c>
      <c r="G39" s="22">
        <v>3388</v>
      </c>
    </row>
    <row r="40" spans="1:7" ht="15" customHeight="1">
      <c r="A40" s="23">
        <v>1262</v>
      </c>
      <c r="B40" s="24">
        <v>1203</v>
      </c>
      <c r="C40" s="25">
        <v>592</v>
      </c>
      <c r="D40" s="26">
        <v>611</v>
      </c>
      <c r="E40" s="24">
        <v>1207</v>
      </c>
      <c r="F40" s="25">
        <v>594</v>
      </c>
      <c r="G40" s="27">
        <v>613</v>
      </c>
    </row>
    <row r="41" spans="1:7" ht="15" customHeight="1">
      <c r="A41" s="18">
        <v>1263</v>
      </c>
      <c r="B41" s="19">
        <v>2642</v>
      </c>
      <c r="C41" s="20">
        <v>1282</v>
      </c>
      <c r="D41" s="21">
        <v>1360</v>
      </c>
      <c r="E41" s="19">
        <v>2648</v>
      </c>
      <c r="F41" s="20">
        <v>1285</v>
      </c>
      <c r="G41" s="22">
        <v>1363</v>
      </c>
    </row>
    <row r="42" spans="1:7" ht="15" customHeight="1">
      <c r="A42" s="23">
        <v>1264</v>
      </c>
      <c r="B42" s="24">
        <v>3696</v>
      </c>
      <c r="C42" s="25">
        <v>1772</v>
      </c>
      <c r="D42" s="26">
        <v>1924</v>
      </c>
      <c r="E42" s="24">
        <v>3708</v>
      </c>
      <c r="F42" s="25">
        <v>1780</v>
      </c>
      <c r="G42" s="27">
        <v>1928</v>
      </c>
    </row>
    <row r="43" spans="1:7" ht="15" customHeight="1">
      <c r="A43" s="18">
        <v>1265</v>
      </c>
      <c r="B43" s="19">
        <v>2803</v>
      </c>
      <c r="C43" s="20">
        <v>1363</v>
      </c>
      <c r="D43" s="21">
        <v>1440</v>
      </c>
      <c r="E43" s="19">
        <v>2806</v>
      </c>
      <c r="F43" s="20">
        <v>1365</v>
      </c>
      <c r="G43" s="22">
        <v>1441</v>
      </c>
    </row>
    <row r="44" spans="1:7" ht="15" customHeight="1">
      <c r="A44" s="23">
        <v>1266</v>
      </c>
      <c r="B44" s="24">
        <v>1215</v>
      </c>
      <c r="C44" s="25">
        <v>561</v>
      </c>
      <c r="D44" s="26">
        <v>654</v>
      </c>
      <c r="E44" s="24">
        <v>1218</v>
      </c>
      <c r="F44" s="25">
        <v>563</v>
      </c>
      <c r="G44" s="27">
        <v>655</v>
      </c>
    </row>
    <row r="45" spans="1:7" ht="15" customHeight="1">
      <c r="A45" s="18">
        <v>1267</v>
      </c>
      <c r="B45" s="19">
        <v>5104</v>
      </c>
      <c r="C45" s="20">
        <v>2532</v>
      </c>
      <c r="D45" s="21">
        <v>2572</v>
      </c>
      <c r="E45" s="19">
        <v>5124</v>
      </c>
      <c r="F45" s="20">
        <v>2538</v>
      </c>
      <c r="G45" s="22">
        <v>2586</v>
      </c>
    </row>
    <row r="46" spans="1:7" ht="15" customHeight="1">
      <c r="A46" s="23">
        <v>1268</v>
      </c>
      <c r="B46" s="24">
        <v>1846</v>
      </c>
      <c r="C46" s="25">
        <v>881</v>
      </c>
      <c r="D46" s="26">
        <v>965</v>
      </c>
      <c r="E46" s="24">
        <v>1849</v>
      </c>
      <c r="F46" s="25">
        <v>884</v>
      </c>
      <c r="G46" s="27">
        <v>965</v>
      </c>
    </row>
    <row r="47" spans="1:7" ht="15" customHeight="1">
      <c r="A47" s="18">
        <v>1269</v>
      </c>
      <c r="B47" s="19">
        <v>1766</v>
      </c>
      <c r="C47" s="20">
        <v>803</v>
      </c>
      <c r="D47" s="21">
        <v>963</v>
      </c>
      <c r="E47" s="19">
        <v>1771</v>
      </c>
      <c r="F47" s="20">
        <v>805</v>
      </c>
      <c r="G47" s="22">
        <v>966</v>
      </c>
    </row>
    <row r="48" spans="1:7" ht="15" customHeight="1">
      <c r="A48" s="23">
        <v>1270</v>
      </c>
      <c r="B48" s="24">
        <v>1728</v>
      </c>
      <c r="C48" s="25">
        <v>882</v>
      </c>
      <c r="D48" s="26">
        <v>846</v>
      </c>
      <c r="E48" s="24">
        <v>1730</v>
      </c>
      <c r="F48" s="25">
        <v>882</v>
      </c>
      <c r="G48" s="27">
        <v>848</v>
      </c>
    </row>
    <row r="49" spans="1:7" ht="15" customHeight="1">
      <c r="A49" s="18">
        <v>1271</v>
      </c>
      <c r="B49" s="19">
        <v>1274</v>
      </c>
      <c r="C49" s="20">
        <v>667</v>
      </c>
      <c r="D49" s="21">
        <v>607</v>
      </c>
      <c r="E49" s="19">
        <v>1278</v>
      </c>
      <c r="F49" s="20">
        <v>671</v>
      </c>
      <c r="G49" s="22">
        <v>607</v>
      </c>
    </row>
    <row r="50" spans="1:7" ht="15" customHeight="1">
      <c r="A50" s="23">
        <v>1272</v>
      </c>
      <c r="B50" s="24">
        <v>475</v>
      </c>
      <c r="C50" s="25">
        <v>249</v>
      </c>
      <c r="D50" s="26">
        <v>226</v>
      </c>
      <c r="E50" s="24">
        <v>476</v>
      </c>
      <c r="F50" s="25">
        <v>249</v>
      </c>
      <c r="G50" s="27">
        <v>227</v>
      </c>
    </row>
    <row r="51" spans="1:7" ht="15" customHeight="1">
      <c r="A51" s="18">
        <v>1273</v>
      </c>
      <c r="B51" s="19">
        <v>568</v>
      </c>
      <c r="C51" s="20">
        <v>272</v>
      </c>
      <c r="D51" s="21">
        <v>296</v>
      </c>
      <c r="E51" s="19">
        <v>569</v>
      </c>
      <c r="F51" s="20">
        <v>273</v>
      </c>
      <c r="G51" s="22">
        <v>296</v>
      </c>
    </row>
    <row r="52" spans="1:7" ht="15" customHeight="1">
      <c r="A52" s="23">
        <v>1274</v>
      </c>
      <c r="B52" s="24">
        <v>324</v>
      </c>
      <c r="C52" s="25">
        <v>167</v>
      </c>
      <c r="D52" s="26">
        <v>157</v>
      </c>
      <c r="E52" s="24">
        <v>324</v>
      </c>
      <c r="F52" s="25">
        <v>167</v>
      </c>
      <c r="G52" s="27">
        <v>157</v>
      </c>
    </row>
    <row r="53" spans="1:7" ht="15" customHeight="1">
      <c r="A53" s="18">
        <v>1275</v>
      </c>
      <c r="B53" s="19">
        <v>828</v>
      </c>
      <c r="C53" s="20">
        <v>431</v>
      </c>
      <c r="D53" s="21">
        <v>397</v>
      </c>
      <c r="E53" s="19">
        <v>828</v>
      </c>
      <c r="F53" s="20">
        <v>431</v>
      </c>
      <c r="G53" s="22">
        <v>397</v>
      </c>
    </row>
    <row r="54" spans="1:7" ht="15" customHeight="1">
      <c r="A54" s="23">
        <v>1276</v>
      </c>
      <c r="B54" s="24">
        <v>937</v>
      </c>
      <c r="C54" s="25">
        <v>494</v>
      </c>
      <c r="D54" s="26">
        <v>443</v>
      </c>
      <c r="E54" s="24">
        <v>937</v>
      </c>
      <c r="F54" s="25">
        <v>494</v>
      </c>
      <c r="G54" s="27">
        <v>443</v>
      </c>
    </row>
    <row r="55" spans="1:7" ht="15" customHeight="1">
      <c r="A55" s="18">
        <v>1277</v>
      </c>
      <c r="B55" s="19">
        <v>1606</v>
      </c>
      <c r="C55" s="20">
        <v>763</v>
      </c>
      <c r="D55" s="21">
        <v>843</v>
      </c>
      <c r="E55" s="19">
        <v>1610</v>
      </c>
      <c r="F55" s="20">
        <v>767</v>
      </c>
      <c r="G55" s="22">
        <v>843</v>
      </c>
    </row>
    <row r="56" spans="1:7" ht="15" customHeight="1">
      <c r="A56" s="23">
        <v>1278</v>
      </c>
      <c r="B56" s="24">
        <v>1929</v>
      </c>
      <c r="C56" s="25">
        <v>956</v>
      </c>
      <c r="D56" s="26">
        <v>973</v>
      </c>
      <c r="E56" s="24">
        <v>1932</v>
      </c>
      <c r="F56" s="25">
        <v>957</v>
      </c>
      <c r="G56" s="27">
        <v>975</v>
      </c>
    </row>
    <row r="57" spans="1:7" ht="15" customHeight="1">
      <c r="A57" s="18">
        <v>1279</v>
      </c>
      <c r="B57" s="19">
        <v>1537</v>
      </c>
      <c r="C57" s="20">
        <v>740</v>
      </c>
      <c r="D57" s="21">
        <v>797</v>
      </c>
      <c r="E57" s="19">
        <v>1543</v>
      </c>
      <c r="F57" s="20">
        <v>744</v>
      </c>
      <c r="G57" s="22">
        <v>799</v>
      </c>
    </row>
    <row r="58" spans="1:7" ht="15" customHeight="1">
      <c r="A58" s="23">
        <v>1280</v>
      </c>
      <c r="B58" s="24">
        <v>1349</v>
      </c>
      <c r="C58" s="25">
        <v>686</v>
      </c>
      <c r="D58" s="26">
        <v>663</v>
      </c>
      <c r="E58" s="24">
        <v>1353</v>
      </c>
      <c r="F58" s="25">
        <v>688</v>
      </c>
      <c r="G58" s="27">
        <v>665</v>
      </c>
    </row>
    <row r="59" spans="1:7" ht="15" customHeight="1">
      <c r="A59" s="18">
        <v>1281</v>
      </c>
      <c r="B59" s="19">
        <v>512</v>
      </c>
      <c r="C59" s="20">
        <v>263</v>
      </c>
      <c r="D59" s="21">
        <v>249</v>
      </c>
      <c r="E59" s="19">
        <v>513</v>
      </c>
      <c r="F59" s="20">
        <v>264</v>
      </c>
      <c r="G59" s="22">
        <v>249</v>
      </c>
    </row>
    <row r="60" spans="1:7" ht="15" customHeight="1">
      <c r="A60" s="23">
        <v>1282</v>
      </c>
      <c r="B60" s="24">
        <v>1201</v>
      </c>
      <c r="C60" s="25">
        <v>590</v>
      </c>
      <c r="D60" s="26">
        <v>611</v>
      </c>
      <c r="E60" s="24">
        <v>1205</v>
      </c>
      <c r="F60" s="25">
        <v>592</v>
      </c>
      <c r="G60" s="27">
        <v>613</v>
      </c>
    </row>
    <row r="61" spans="1:7" ht="15" customHeight="1">
      <c r="A61" s="18">
        <v>1283</v>
      </c>
      <c r="B61" s="19">
        <v>1158</v>
      </c>
      <c r="C61" s="20">
        <v>587</v>
      </c>
      <c r="D61" s="21">
        <v>571</v>
      </c>
      <c r="E61" s="19">
        <v>1160</v>
      </c>
      <c r="F61" s="20">
        <v>587</v>
      </c>
      <c r="G61" s="22">
        <v>573</v>
      </c>
    </row>
    <row r="62" spans="1:7" ht="15" customHeight="1">
      <c r="A62" s="23">
        <v>1284</v>
      </c>
      <c r="B62" s="24">
        <v>1941</v>
      </c>
      <c r="C62" s="25">
        <v>968</v>
      </c>
      <c r="D62" s="26">
        <v>973</v>
      </c>
      <c r="E62" s="24">
        <v>1946</v>
      </c>
      <c r="F62" s="25">
        <v>972</v>
      </c>
      <c r="G62" s="27">
        <v>974</v>
      </c>
    </row>
    <row r="63" spans="1:7" ht="15" customHeight="1">
      <c r="A63" s="18">
        <v>1285</v>
      </c>
      <c r="B63" s="19">
        <v>1006</v>
      </c>
      <c r="C63" s="20">
        <v>496</v>
      </c>
      <c r="D63" s="21">
        <v>510</v>
      </c>
      <c r="E63" s="19">
        <v>1008</v>
      </c>
      <c r="F63" s="20">
        <v>497</v>
      </c>
      <c r="G63" s="22">
        <v>511</v>
      </c>
    </row>
    <row r="64" spans="1:7" ht="15" customHeight="1">
      <c r="A64" s="23">
        <v>1286</v>
      </c>
      <c r="B64" s="24">
        <v>2009</v>
      </c>
      <c r="C64" s="25">
        <v>1009</v>
      </c>
      <c r="D64" s="26">
        <v>1000</v>
      </c>
      <c r="E64" s="24">
        <v>2009</v>
      </c>
      <c r="F64" s="25">
        <v>1009</v>
      </c>
      <c r="G64" s="27">
        <v>1000</v>
      </c>
    </row>
    <row r="65" spans="1:7" ht="15" customHeight="1">
      <c r="A65" s="18">
        <v>1287</v>
      </c>
      <c r="B65" s="19">
        <v>1320</v>
      </c>
      <c r="C65" s="20">
        <v>653</v>
      </c>
      <c r="D65" s="21">
        <v>667</v>
      </c>
      <c r="E65" s="19">
        <v>1322</v>
      </c>
      <c r="F65" s="20">
        <v>655</v>
      </c>
      <c r="G65" s="22">
        <v>667</v>
      </c>
    </row>
    <row r="66" spans="1:7" ht="15" customHeight="1">
      <c r="A66" s="23">
        <v>1288</v>
      </c>
      <c r="B66" s="24">
        <v>1596</v>
      </c>
      <c r="C66" s="25">
        <v>788</v>
      </c>
      <c r="D66" s="26">
        <v>808</v>
      </c>
      <c r="E66" s="24">
        <v>1599</v>
      </c>
      <c r="F66" s="25">
        <v>791</v>
      </c>
      <c r="G66" s="27">
        <v>808</v>
      </c>
    </row>
    <row r="67" spans="1:7" ht="15" customHeight="1">
      <c r="A67" s="18">
        <v>1289</v>
      </c>
      <c r="B67" s="19">
        <v>4850</v>
      </c>
      <c r="C67" s="20">
        <v>2357</v>
      </c>
      <c r="D67" s="21">
        <v>2493</v>
      </c>
      <c r="E67" s="19">
        <v>4863</v>
      </c>
      <c r="F67" s="20">
        <v>2365</v>
      </c>
      <c r="G67" s="22">
        <v>2498</v>
      </c>
    </row>
    <row r="68" spans="1:7" ht="17.25" customHeight="1">
      <c r="A68" s="23">
        <v>1290</v>
      </c>
      <c r="B68" s="24">
        <v>1356</v>
      </c>
      <c r="C68" s="25">
        <v>677</v>
      </c>
      <c r="D68" s="26">
        <v>679</v>
      </c>
      <c r="E68" s="24">
        <v>1358</v>
      </c>
      <c r="F68" s="25">
        <v>678</v>
      </c>
      <c r="G68" s="27">
        <v>680</v>
      </c>
    </row>
    <row r="69" spans="1:7" ht="17.25" customHeight="1">
      <c r="A69" s="18">
        <v>1291</v>
      </c>
      <c r="B69" s="19">
        <v>2890</v>
      </c>
      <c r="C69" s="20">
        <v>1474</v>
      </c>
      <c r="D69" s="21">
        <v>1416</v>
      </c>
      <c r="E69" s="19">
        <v>2898</v>
      </c>
      <c r="F69" s="20">
        <v>1480</v>
      </c>
      <c r="G69" s="22">
        <v>1418</v>
      </c>
    </row>
    <row r="70" spans="1:7" ht="17.25" customHeight="1">
      <c r="A70" s="23">
        <v>1292</v>
      </c>
      <c r="B70" s="24">
        <v>1686</v>
      </c>
      <c r="C70" s="25">
        <v>851</v>
      </c>
      <c r="D70" s="26">
        <v>835</v>
      </c>
      <c r="E70" s="24">
        <v>1692</v>
      </c>
      <c r="F70" s="25">
        <v>854</v>
      </c>
      <c r="G70" s="27">
        <v>838</v>
      </c>
    </row>
    <row r="71" spans="1:7" ht="17.25" customHeight="1">
      <c r="A71" s="18">
        <v>1293</v>
      </c>
      <c r="B71" s="19">
        <v>1574</v>
      </c>
      <c r="C71" s="20">
        <v>783</v>
      </c>
      <c r="D71" s="21">
        <v>791</v>
      </c>
      <c r="E71" s="19">
        <v>1575</v>
      </c>
      <c r="F71" s="20">
        <v>784</v>
      </c>
      <c r="G71" s="22">
        <v>791</v>
      </c>
    </row>
    <row r="72" spans="1:7" ht="17.25" customHeight="1">
      <c r="A72" s="23">
        <v>1294</v>
      </c>
      <c r="B72" s="24">
        <v>1073</v>
      </c>
      <c r="C72" s="25">
        <v>564</v>
      </c>
      <c r="D72" s="26">
        <v>509</v>
      </c>
      <c r="E72" s="24">
        <v>1074</v>
      </c>
      <c r="F72" s="25">
        <v>565</v>
      </c>
      <c r="G72" s="27">
        <v>509</v>
      </c>
    </row>
    <row r="73" spans="1:7" ht="17.25" customHeight="1">
      <c r="A73" s="18">
        <v>1295</v>
      </c>
      <c r="B73" s="19">
        <v>1210</v>
      </c>
      <c r="C73" s="20">
        <v>602</v>
      </c>
      <c r="D73" s="21">
        <v>608</v>
      </c>
      <c r="E73" s="19">
        <v>1213</v>
      </c>
      <c r="F73" s="20">
        <v>605</v>
      </c>
      <c r="G73" s="22">
        <v>608</v>
      </c>
    </row>
    <row r="74" spans="1:7" ht="17.25" customHeight="1">
      <c r="A74" s="23">
        <v>1296</v>
      </c>
      <c r="B74" s="24">
        <v>1083</v>
      </c>
      <c r="C74" s="25">
        <v>537</v>
      </c>
      <c r="D74" s="26">
        <v>546</v>
      </c>
      <c r="E74" s="24">
        <v>1088</v>
      </c>
      <c r="F74" s="25">
        <v>541</v>
      </c>
      <c r="G74" s="27">
        <v>547</v>
      </c>
    </row>
    <row r="75" spans="1:7" ht="17.25" customHeight="1">
      <c r="A75" s="18">
        <v>1297</v>
      </c>
      <c r="B75" s="19">
        <v>1908</v>
      </c>
      <c r="C75" s="20">
        <v>958</v>
      </c>
      <c r="D75" s="21">
        <v>950</v>
      </c>
      <c r="E75" s="19">
        <v>1913</v>
      </c>
      <c r="F75" s="20">
        <v>962</v>
      </c>
      <c r="G75" s="22">
        <v>951</v>
      </c>
    </row>
    <row r="76" spans="1:7" ht="17.25" customHeight="1">
      <c r="A76" s="23">
        <v>1298</v>
      </c>
      <c r="B76" s="24">
        <v>1152</v>
      </c>
      <c r="C76" s="25">
        <v>581</v>
      </c>
      <c r="D76" s="26">
        <v>571</v>
      </c>
      <c r="E76" s="24">
        <v>1154</v>
      </c>
      <c r="F76" s="25">
        <v>583</v>
      </c>
      <c r="G76" s="27">
        <v>571</v>
      </c>
    </row>
    <row r="77" spans="1:7" ht="17.25" customHeight="1">
      <c r="A77" s="18">
        <v>1299</v>
      </c>
      <c r="B77" s="19">
        <v>467</v>
      </c>
      <c r="C77" s="20">
        <v>241</v>
      </c>
      <c r="D77" s="21">
        <v>226</v>
      </c>
      <c r="E77" s="19">
        <v>467</v>
      </c>
      <c r="F77" s="20">
        <v>241</v>
      </c>
      <c r="G77" s="22">
        <v>226</v>
      </c>
    </row>
    <row r="78" spans="1:7" ht="17.25" customHeight="1">
      <c r="A78" s="23">
        <v>1300</v>
      </c>
      <c r="B78" s="24">
        <v>2050</v>
      </c>
      <c r="C78" s="25">
        <v>1041</v>
      </c>
      <c r="D78" s="26">
        <v>1009</v>
      </c>
      <c r="E78" s="24">
        <v>2052</v>
      </c>
      <c r="F78" s="25">
        <v>1042</v>
      </c>
      <c r="G78" s="27">
        <v>1010</v>
      </c>
    </row>
    <row r="79" spans="1:7" ht="17.25" customHeight="1">
      <c r="A79" s="18">
        <v>1301</v>
      </c>
      <c r="B79" s="19">
        <v>427</v>
      </c>
      <c r="C79" s="20">
        <v>218</v>
      </c>
      <c r="D79" s="21">
        <v>209</v>
      </c>
      <c r="E79" s="19">
        <v>428</v>
      </c>
      <c r="F79" s="20">
        <v>219</v>
      </c>
      <c r="G79" s="22">
        <v>209</v>
      </c>
    </row>
    <row r="80" spans="1:7" ht="17.25" customHeight="1">
      <c r="A80" s="23">
        <v>1302</v>
      </c>
      <c r="B80" s="24">
        <v>662</v>
      </c>
      <c r="C80" s="25">
        <v>317</v>
      </c>
      <c r="D80" s="26">
        <v>345</v>
      </c>
      <c r="E80" s="24">
        <v>663</v>
      </c>
      <c r="F80" s="25">
        <v>318</v>
      </c>
      <c r="G80" s="27">
        <v>345</v>
      </c>
    </row>
    <row r="81" spans="1:7" ht="17.25" customHeight="1">
      <c r="A81" s="18">
        <v>1304</v>
      </c>
      <c r="B81" s="19">
        <v>895</v>
      </c>
      <c r="C81" s="20">
        <v>404</v>
      </c>
      <c r="D81" s="21">
        <v>491</v>
      </c>
      <c r="E81" s="19">
        <v>896</v>
      </c>
      <c r="F81" s="20">
        <v>405</v>
      </c>
      <c r="G81" s="22">
        <v>491</v>
      </c>
    </row>
    <row r="82" spans="1:7" ht="17.25" customHeight="1">
      <c r="A82" s="23">
        <v>1305</v>
      </c>
      <c r="B82" s="24">
        <v>645</v>
      </c>
      <c r="C82" s="25">
        <v>311</v>
      </c>
      <c r="D82" s="26">
        <v>334</v>
      </c>
      <c r="E82" s="24">
        <v>645</v>
      </c>
      <c r="F82" s="25">
        <v>311</v>
      </c>
      <c r="G82" s="27">
        <v>334</v>
      </c>
    </row>
    <row r="83" spans="1:7" ht="17.25" customHeight="1">
      <c r="A83" s="18">
        <v>1625</v>
      </c>
      <c r="B83" s="19">
        <v>1278</v>
      </c>
      <c r="C83" s="20">
        <v>636</v>
      </c>
      <c r="D83" s="21">
        <v>642</v>
      </c>
      <c r="E83" s="19">
        <v>1280</v>
      </c>
      <c r="F83" s="20">
        <v>638</v>
      </c>
      <c r="G83" s="22">
        <v>642</v>
      </c>
    </row>
    <row r="84" spans="1:7" ht="17.25" customHeight="1">
      <c r="A84" s="23">
        <v>1626</v>
      </c>
      <c r="B84" s="24">
        <v>2805</v>
      </c>
      <c r="C84" s="25">
        <v>1319</v>
      </c>
      <c r="D84" s="26">
        <v>1486</v>
      </c>
      <c r="E84" s="24">
        <v>2809</v>
      </c>
      <c r="F84" s="25">
        <v>1323</v>
      </c>
      <c r="G84" s="27">
        <v>1486</v>
      </c>
    </row>
    <row r="85" spans="1:7" ht="17.25" customHeight="1" thickBot="1">
      <c r="A85" s="28">
        <v>1627</v>
      </c>
      <c r="B85" s="29">
        <v>2946</v>
      </c>
      <c r="C85" s="30">
        <v>1396</v>
      </c>
      <c r="D85" s="31">
        <v>1550</v>
      </c>
      <c r="E85" s="29">
        <v>2952</v>
      </c>
      <c r="F85" s="30">
        <v>1396</v>
      </c>
      <c r="G85" s="32">
        <v>1556</v>
      </c>
    </row>
    <row r="86" spans="2:7" ht="17.25" customHeight="1" thickBot="1">
      <c r="B86" s="2">
        <f aca="true" t="shared" si="0" ref="B86:G86">SUM(B8:B85)</f>
        <v>128305</v>
      </c>
      <c r="C86" s="3">
        <f t="shared" si="0"/>
        <v>62689</v>
      </c>
      <c r="D86" s="6">
        <f t="shared" si="0"/>
        <v>65616</v>
      </c>
      <c r="E86" s="7">
        <f t="shared" si="0"/>
        <v>128602</v>
      </c>
      <c r="F86" s="4">
        <f t="shared" si="0"/>
        <v>62860</v>
      </c>
      <c r="G86" s="5">
        <f t="shared" si="0"/>
        <v>65742</v>
      </c>
    </row>
    <row r="89" spans="1:3" ht="15" customHeight="1">
      <c r="A89" s="1"/>
      <c r="B89" s="1"/>
      <c r="C89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2024-03-19T00:12:55Z</dcterms:modified>
  <cp:category/>
  <cp:version/>
  <cp:contentType/>
  <cp:contentStatus/>
</cp:coreProperties>
</file>