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<sst xmlns="http://schemas.openxmlformats.org/spreadsheetml/2006/main" count="11" uniqueCount="11">
  <si>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</si>
  <si>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</si>
  <si>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</si>
  <si>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</si>
  <si>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</si>
  <si>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</si>
  <si>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</si>
  <si>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</si>
  <si>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</si>
  <si>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MAZATAN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</si>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</sst>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>
      <alignment horizontal="center" vertical="center"/>
    </xf>
    <xf numFmtId="3" fontId="57" fillId="0" borderId="18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/>
    </xf>
    <xf numFmtId="3" fontId="54" fillId="36" borderId="17" xfId="0" applyNumberFormat="1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3" fontId="54" fillId="38" borderId="19" xfId="0" applyNumberFormat="1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58" fillId="40" borderId="22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2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A8" sqref="A8:G8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5"/>
      <c r="B1" s="25"/>
      <c r="C1" s="25"/>
      <c r="D1" s="25"/>
      <c r="E1" s="25"/>
      <c r="F1" s="25"/>
      <c r="G1" s="25"/>
    </row>
    <row r="2" spans="1:7" ht="15" customHeight="1">
      <c r="A2" s="23" t="s">
        <v>8</v>
      </c>
      <c r="B2" s="24"/>
      <c r="C2" s="24"/>
      <c r="D2" s="24"/>
      <c r="E2" s="24"/>
      <c r="F2" s="24"/>
      <c r="G2" s="24"/>
    </row>
    <row r="3" spans="1:7" ht="15" customHeight="1">
      <c r="A3" s="26" t="s">
        <v>2</v>
      </c>
      <c r="B3" s="26"/>
      <c r="C3" s="26"/>
      <c r="D3" s="26"/>
      <c r="E3" s="26"/>
      <c r="F3" s="26"/>
      <c r="G3" s="26"/>
    </row>
    <row r="4" spans="1:7" ht="17.25" customHeight="1" thickBot="1">
      <c r="A4" s="27" t="s">
        <v>10</v>
      </c>
      <c r="B4" s="27"/>
      <c r="C4" s="27"/>
      <c r="D4" s="27"/>
      <c r="E4" s="27"/>
      <c r="F4" s="27"/>
      <c r="G4" s="27"/>
    </row>
    <row r="5" spans="1:7" ht="25.5" customHeight="1">
      <c r="A5" s="19"/>
      <c r="B5" s="19"/>
      <c r="C5" s="19"/>
      <c r="D5" s="19"/>
      <c r="E5" s="19"/>
      <c r="F5" s="19"/>
      <c r="G5" s="20"/>
    </row>
    <row r="6" spans="1:7" ht="25.5" customHeight="1" thickBot="1">
      <c r="A6" s="21" t="s">
        <v>9</v>
      </c>
      <c r="B6" s="21"/>
      <c r="C6" s="21"/>
      <c r="D6" s="21"/>
      <c r="E6" s="21"/>
      <c r="F6" s="21"/>
      <c r="G6" s="22"/>
    </row>
    <row r="7" spans="1:7" ht="42.75" customHeight="1" thickBot="1">
      <c r="A7" s="7" t="s">
        <v>0</v>
      </c>
      <c r="B7" s="8" t="s">
        <v>1</v>
      </c>
      <c r="C7" s="9" t="s">
        <v>3</v>
      </c>
      <c r="D7" s="10" t="s">
        <v>4</v>
      </c>
      <c r="E7" s="16" t="s">
        <v>7</v>
      </c>
      <c r="F7" s="17" t="s">
        <v>6</v>
      </c>
      <c r="G7" s="18" t="s">
        <v>5</v>
      </c>
    </row>
    <row r="8" spans="1:7" ht="17.25" customHeight="1" thickBot="1">
      <c r="A8" s="12">
        <v>619</v>
      </c>
      <c r="B8" s="13">
        <v>1503</v>
      </c>
      <c r="C8" s="14">
        <v>761</v>
      </c>
      <c r="D8" s="15">
        <v>742</v>
      </c>
      <c r="E8" s="13">
        <v>1528</v>
      </c>
      <c r="F8" s="14">
        <v>772</v>
      </c>
      <c r="G8" s="15">
        <v>756</v>
      </c>
    </row>
    <row r="9" spans="2:7" ht="17.25" customHeight="1" thickBot="1">
      <c r="B9" s="2">
        <f aca="true" t="shared" si="0" ref="B9:G9">SUM(B8:B8)</f>
        <v>1503</v>
      </c>
      <c r="C9" s="3">
        <f t="shared" si="0"/>
        <v>761</v>
      </c>
      <c r="D9" s="6">
        <f t="shared" si="0"/>
        <v>742</v>
      </c>
      <c r="E9" s="11">
        <f t="shared" si="0"/>
        <v>1528</v>
      </c>
      <c r="F9" s="4">
        <f t="shared" si="0"/>
        <v>772</v>
      </c>
      <c r="G9" s="5">
        <f t="shared" si="0"/>
        <v>756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2024-03-19T00:13:00Z</dcterms:modified>
  <cp:category/>
  <cp:version/>
  <cp:contentType/>
  <cp:contentStatus/>
</cp:coreProperties>
</file>