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<sst xmlns="http://schemas.openxmlformats.org/spreadsheetml/2006/main" count="11" uniqueCount="11">
  <si>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</si>
  <si>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</si>
  <si>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</si>
  <si>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</si>
  <si>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</si>
  <si>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</si>
  <si>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</si>
  <si>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</si>
  <si>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</si>
  <si>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HUATABAMPO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</si>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</sst>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3" fontId="55" fillId="0" borderId="14" xfId="0" applyNumberFormat="1" applyFont="1" applyBorder="1" applyAlignment="1">
      <alignment horizontal="center" vertical="center"/>
    </xf>
    <xf numFmtId="1" fontId="54" fillId="36" borderId="14" xfId="0" applyNumberFormat="1" applyFont="1" applyFill="1" applyBorder="1" applyAlignment="1">
      <alignment horizontal="center" vertical="center" wrapText="1"/>
    </xf>
    <xf numFmtId="3" fontId="55" fillId="36" borderId="14" xfId="0" applyNumberFormat="1" applyFont="1" applyFill="1" applyBorder="1" applyAlignment="1">
      <alignment horizontal="center" vertical="center"/>
    </xf>
    <xf numFmtId="3" fontId="56" fillId="36" borderId="15" xfId="0" applyNumberFormat="1" applyFont="1" applyFill="1" applyBorder="1" applyAlignment="1">
      <alignment horizontal="center" vertical="center" wrapText="1"/>
    </xf>
    <xf numFmtId="3" fontId="56" fillId="36" borderId="15" xfId="0" applyNumberFormat="1" applyFont="1" applyFill="1" applyBorder="1" applyAlignment="1">
      <alignment horizontal="center" vertical="center"/>
    </xf>
    <xf numFmtId="3" fontId="56" fillId="36" borderId="16" xfId="0" applyNumberFormat="1" applyFont="1" applyFill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/>
    </xf>
    <xf numFmtId="1" fontId="54" fillId="0" borderId="17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/>
    </xf>
    <xf numFmtId="3" fontId="56" fillId="0" borderId="18" xfId="0" applyNumberFormat="1" applyFont="1" applyBorder="1" applyAlignment="1">
      <alignment horizontal="center" vertical="center" wrapText="1"/>
    </xf>
    <xf numFmtId="3" fontId="56" fillId="0" borderId="18" xfId="0" applyNumberFormat="1" applyFont="1" applyBorder="1" applyAlignment="1">
      <alignment horizontal="center" vertical="center"/>
    </xf>
    <xf numFmtId="3" fontId="56" fillId="0" borderId="19" xfId="0" applyNumberFormat="1" applyFont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 wrapText="1"/>
    </xf>
    <xf numFmtId="3" fontId="57" fillId="37" borderId="20" xfId="0" applyNumberFormat="1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 wrapText="1"/>
    </xf>
    <xf numFmtId="0" fontId="57" fillId="39" borderId="21" xfId="0" applyFont="1" applyFill="1" applyBorder="1" applyAlignment="1">
      <alignment horizontal="center" vertical="center" wrapText="1"/>
    </xf>
    <xf numFmtId="3" fontId="57" fillId="39" borderId="22" xfId="0" applyNumberFormat="1" applyFont="1" applyFill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 wrapText="1"/>
    </xf>
    <xf numFmtId="0" fontId="56" fillId="0" borderId="21" xfId="0" applyNumberFormat="1" applyFont="1" applyBorder="1" applyAlignment="1">
      <alignment horizontal="center" vertical="center" wrapText="1"/>
    </xf>
    <xf numFmtId="0" fontId="56" fillId="0" borderId="21" xfId="0" applyNumberFormat="1" applyFont="1" applyBorder="1" applyAlignment="1">
      <alignment horizontal="center" vertical="center"/>
    </xf>
    <xf numFmtId="0" fontId="56" fillId="0" borderId="22" xfId="0" applyNumberFormat="1" applyFont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0" zoomScaleNormal="80" zoomScalePageLayoutView="0" workbookViewId="0" topLeftCell="A1">
      <selection activeCell="A8" sqref="A8:G48"/>
    </sheetView>
  </sheetViews>
  <sheetFormatPr defaultColWidth="11.421875" defaultRowHeight="15" customHeight="1"/>
  <cols>
    <col min="1" max="1" width="11.14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39" t="s">
        <v>8</v>
      </c>
      <c r="B2" s="40"/>
      <c r="C2" s="40"/>
      <c r="D2" s="40"/>
      <c r="E2" s="40"/>
      <c r="F2" s="40"/>
      <c r="G2" s="40"/>
    </row>
    <row r="3" spans="1:7" ht="15" customHeight="1">
      <c r="A3" s="42" t="s">
        <v>2</v>
      </c>
      <c r="B3" s="42"/>
      <c r="C3" s="42"/>
      <c r="D3" s="42"/>
      <c r="E3" s="42"/>
      <c r="F3" s="42"/>
      <c r="G3" s="42"/>
    </row>
    <row r="4" spans="1:7" ht="17.25" customHeight="1" thickBot="1">
      <c r="A4" s="43" t="s">
        <v>10</v>
      </c>
      <c r="B4" s="43"/>
      <c r="C4" s="43"/>
      <c r="D4" s="43"/>
      <c r="E4" s="43"/>
      <c r="F4" s="43"/>
      <c r="G4" s="43"/>
    </row>
    <row r="5" spans="1:7" ht="25.5" customHeight="1">
      <c r="A5" s="33"/>
      <c r="B5" s="34"/>
      <c r="C5" s="34"/>
      <c r="D5" s="34"/>
      <c r="E5" s="34"/>
      <c r="F5" s="34"/>
      <c r="G5" s="35"/>
    </row>
    <row r="6" spans="1:7" ht="25.5" customHeight="1" thickBot="1">
      <c r="A6" s="36" t="s">
        <v>9</v>
      </c>
      <c r="B6" s="37"/>
      <c r="C6" s="37"/>
      <c r="D6" s="37"/>
      <c r="E6" s="37"/>
      <c r="F6" s="37"/>
      <c r="G6" s="38"/>
    </row>
    <row r="7" spans="1:7" ht="42.75" customHeight="1" thickBot="1">
      <c r="A7" s="23" t="s">
        <v>0</v>
      </c>
      <c r="B7" s="24" t="s">
        <v>1</v>
      </c>
      <c r="C7" s="25" t="s">
        <v>3</v>
      </c>
      <c r="D7" s="26" t="s">
        <v>4</v>
      </c>
      <c r="E7" s="24" t="s">
        <v>7</v>
      </c>
      <c r="F7" s="25" t="s">
        <v>6</v>
      </c>
      <c r="G7" s="27" t="s">
        <v>5</v>
      </c>
    </row>
    <row r="8" spans="1:7" ht="15" customHeight="1">
      <c r="A8" s="29">
        <v>1189</v>
      </c>
      <c r="B8" s="28">
        <v>1674</v>
      </c>
      <c r="C8" s="30">
        <v>816</v>
      </c>
      <c r="D8" s="31">
        <v>858</v>
      </c>
      <c r="E8" s="28">
        <v>1678</v>
      </c>
      <c r="F8" s="30">
        <v>817</v>
      </c>
      <c r="G8" s="32">
        <v>861</v>
      </c>
    </row>
    <row r="9" spans="1:7" ht="15" customHeight="1">
      <c r="A9" s="10">
        <v>1190</v>
      </c>
      <c r="B9" s="11">
        <v>2858</v>
      </c>
      <c r="C9" s="12">
        <v>1375</v>
      </c>
      <c r="D9" s="13">
        <v>1483</v>
      </c>
      <c r="E9" s="11">
        <v>2863</v>
      </c>
      <c r="F9" s="12">
        <v>1378</v>
      </c>
      <c r="G9" s="14">
        <v>1485</v>
      </c>
    </row>
    <row r="10" spans="1:7" ht="15" customHeight="1">
      <c r="A10" s="8">
        <v>1191</v>
      </c>
      <c r="B10" s="9">
        <v>925</v>
      </c>
      <c r="C10" s="15">
        <v>454</v>
      </c>
      <c r="D10" s="16">
        <v>471</v>
      </c>
      <c r="E10" s="9">
        <v>927</v>
      </c>
      <c r="F10" s="15">
        <v>454</v>
      </c>
      <c r="G10" s="17">
        <v>473</v>
      </c>
    </row>
    <row r="11" spans="1:7" ht="15" customHeight="1">
      <c r="A11" s="10">
        <v>1192</v>
      </c>
      <c r="B11" s="11">
        <v>1148</v>
      </c>
      <c r="C11" s="12">
        <v>561</v>
      </c>
      <c r="D11" s="13">
        <v>587</v>
      </c>
      <c r="E11" s="11">
        <v>1151</v>
      </c>
      <c r="F11" s="12">
        <v>563</v>
      </c>
      <c r="G11" s="14">
        <v>588</v>
      </c>
    </row>
    <row r="12" spans="1:7" ht="15" customHeight="1">
      <c r="A12" s="8">
        <v>1193</v>
      </c>
      <c r="B12" s="9">
        <v>886</v>
      </c>
      <c r="C12" s="15">
        <v>404</v>
      </c>
      <c r="D12" s="16">
        <v>482</v>
      </c>
      <c r="E12" s="9">
        <v>890</v>
      </c>
      <c r="F12" s="15">
        <v>406</v>
      </c>
      <c r="G12" s="17">
        <v>484</v>
      </c>
    </row>
    <row r="13" spans="1:7" ht="15" customHeight="1">
      <c r="A13" s="10">
        <v>1194</v>
      </c>
      <c r="B13" s="11">
        <v>917</v>
      </c>
      <c r="C13" s="12">
        <v>456</v>
      </c>
      <c r="D13" s="13">
        <v>461</v>
      </c>
      <c r="E13" s="11">
        <v>920</v>
      </c>
      <c r="F13" s="12">
        <v>456</v>
      </c>
      <c r="G13" s="14">
        <v>464</v>
      </c>
    </row>
    <row r="14" spans="1:7" ht="15" customHeight="1">
      <c r="A14" s="8">
        <v>1195</v>
      </c>
      <c r="B14" s="9">
        <v>3361</v>
      </c>
      <c r="C14" s="15">
        <v>1623</v>
      </c>
      <c r="D14" s="16">
        <v>1738</v>
      </c>
      <c r="E14" s="9">
        <v>3371</v>
      </c>
      <c r="F14" s="15">
        <v>1628</v>
      </c>
      <c r="G14" s="17">
        <v>1743</v>
      </c>
    </row>
    <row r="15" spans="1:7" ht="15" customHeight="1">
      <c r="A15" s="10">
        <v>1196</v>
      </c>
      <c r="B15" s="11">
        <v>535</v>
      </c>
      <c r="C15" s="12">
        <v>244</v>
      </c>
      <c r="D15" s="13">
        <v>291</v>
      </c>
      <c r="E15" s="11">
        <v>538</v>
      </c>
      <c r="F15" s="12">
        <v>247</v>
      </c>
      <c r="G15" s="14">
        <v>291</v>
      </c>
    </row>
    <row r="16" spans="1:7" ht="17.25" customHeight="1">
      <c r="A16" s="8">
        <v>1197</v>
      </c>
      <c r="B16" s="9">
        <v>1335</v>
      </c>
      <c r="C16" s="15">
        <v>639</v>
      </c>
      <c r="D16" s="16">
        <v>696</v>
      </c>
      <c r="E16" s="9">
        <v>1338</v>
      </c>
      <c r="F16" s="15">
        <v>640</v>
      </c>
      <c r="G16" s="17">
        <v>698</v>
      </c>
    </row>
    <row r="17" spans="1:7" ht="17.25" customHeight="1">
      <c r="A17" s="10">
        <v>1198</v>
      </c>
      <c r="B17" s="11">
        <v>920</v>
      </c>
      <c r="C17" s="12">
        <v>440</v>
      </c>
      <c r="D17" s="13">
        <v>480</v>
      </c>
      <c r="E17" s="11">
        <v>920</v>
      </c>
      <c r="F17" s="12">
        <v>440</v>
      </c>
      <c r="G17" s="14">
        <v>480</v>
      </c>
    </row>
    <row r="18" spans="1:7" ht="17.25" customHeight="1">
      <c r="A18" s="8">
        <v>1199</v>
      </c>
      <c r="B18" s="9">
        <v>1934</v>
      </c>
      <c r="C18" s="15">
        <v>928</v>
      </c>
      <c r="D18" s="16">
        <v>1006</v>
      </c>
      <c r="E18" s="9">
        <v>1937</v>
      </c>
      <c r="F18" s="15">
        <v>930</v>
      </c>
      <c r="G18" s="17">
        <v>1007</v>
      </c>
    </row>
    <row r="19" spans="1:7" ht="17.25" customHeight="1">
      <c r="A19" s="10">
        <v>1200</v>
      </c>
      <c r="B19" s="11">
        <v>572</v>
      </c>
      <c r="C19" s="12">
        <v>284</v>
      </c>
      <c r="D19" s="13">
        <v>288</v>
      </c>
      <c r="E19" s="11">
        <v>575</v>
      </c>
      <c r="F19" s="12">
        <v>287</v>
      </c>
      <c r="G19" s="14">
        <v>288</v>
      </c>
    </row>
    <row r="20" spans="1:7" ht="17.25" customHeight="1">
      <c r="A20" s="8">
        <v>1201</v>
      </c>
      <c r="B20" s="9">
        <v>1767</v>
      </c>
      <c r="C20" s="15">
        <v>825</v>
      </c>
      <c r="D20" s="16">
        <v>942</v>
      </c>
      <c r="E20" s="9">
        <v>1771</v>
      </c>
      <c r="F20" s="15">
        <v>828</v>
      </c>
      <c r="G20" s="17">
        <v>943</v>
      </c>
    </row>
    <row r="21" spans="1:7" ht="17.25" customHeight="1">
      <c r="A21" s="10">
        <v>1202</v>
      </c>
      <c r="B21" s="11">
        <v>1229</v>
      </c>
      <c r="C21" s="12">
        <v>612</v>
      </c>
      <c r="D21" s="13">
        <v>617</v>
      </c>
      <c r="E21" s="11">
        <v>1231</v>
      </c>
      <c r="F21" s="12">
        <v>613</v>
      </c>
      <c r="G21" s="14">
        <v>618</v>
      </c>
    </row>
    <row r="22" spans="1:7" ht="17.25" customHeight="1">
      <c r="A22" s="8">
        <v>1203</v>
      </c>
      <c r="B22" s="9">
        <v>3360</v>
      </c>
      <c r="C22" s="15">
        <v>1656</v>
      </c>
      <c r="D22" s="16">
        <v>1704</v>
      </c>
      <c r="E22" s="9">
        <v>3372</v>
      </c>
      <c r="F22" s="15">
        <v>1665</v>
      </c>
      <c r="G22" s="17">
        <v>1707</v>
      </c>
    </row>
    <row r="23" spans="1:7" ht="17.25" customHeight="1">
      <c r="A23" s="10">
        <v>1204</v>
      </c>
      <c r="B23" s="11">
        <v>824</v>
      </c>
      <c r="C23" s="12">
        <v>412</v>
      </c>
      <c r="D23" s="13">
        <v>412</v>
      </c>
      <c r="E23" s="11">
        <v>826</v>
      </c>
      <c r="F23" s="12">
        <v>414</v>
      </c>
      <c r="G23" s="14">
        <v>412</v>
      </c>
    </row>
    <row r="24" spans="1:7" ht="17.25" customHeight="1">
      <c r="A24" s="8">
        <v>1205</v>
      </c>
      <c r="B24" s="9">
        <v>1193</v>
      </c>
      <c r="C24" s="15">
        <v>605</v>
      </c>
      <c r="D24" s="16">
        <v>588</v>
      </c>
      <c r="E24" s="9">
        <v>1195</v>
      </c>
      <c r="F24" s="15">
        <v>607</v>
      </c>
      <c r="G24" s="17">
        <v>588</v>
      </c>
    </row>
    <row r="25" spans="1:7" ht="17.25" customHeight="1">
      <c r="A25" s="10">
        <v>1206</v>
      </c>
      <c r="B25" s="11">
        <v>1278</v>
      </c>
      <c r="C25" s="12">
        <v>623</v>
      </c>
      <c r="D25" s="13">
        <v>655</v>
      </c>
      <c r="E25" s="11">
        <v>1280</v>
      </c>
      <c r="F25" s="12">
        <v>623</v>
      </c>
      <c r="G25" s="14">
        <v>657</v>
      </c>
    </row>
    <row r="26" spans="1:7" ht="17.25" customHeight="1">
      <c r="A26" s="8">
        <v>1207</v>
      </c>
      <c r="B26" s="9">
        <v>1105</v>
      </c>
      <c r="C26" s="15">
        <v>550</v>
      </c>
      <c r="D26" s="16">
        <v>555</v>
      </c>
      <c r="E26" s="9">
        <v>1106</v>
      </c>
      <c r="F26" s="15">
        <v>551</v>
      </c>
      <c r="G26" s="17">
        <v>555</v>
      </c>
    </row>
    <row r="27" spans="1:7" ht="17.25" customHeight="1">
      <c r="A27" s="10">
        <v>1208</v>
      </c>
      <c r="B27" s="11">
        <v>1313</v>
      </c>
      <c r="C27" s="12">
        <v>662</v>
      </c>
      <c r="D27" s="13">
        <v>651</v>
      </c>
      <c r="E27" s="11">
        <v>1316</v>
      </c>
      <c r="F27" s="12">
        <v>663</v>
      </c>
      <c r="G27" s="14">
        <v>653</v>
      </c>
    </row>
    <row r="28" spans="1:7" ht="17.25" customHeight="1">
      <c r="A28" s="8">
        <v>1209</v>
      </c>
      <c r="B28" s="9">
        <v>1618</v>
      </c>
      <c r="C28" s="15">
        <v>833</v>
      </c>
      <c r="D28" s="16">
        <v>785</v>
      </c>
      <c r="E28" s="9">
        <v>1623</v>
      </c>
      <c r="F28" s="15">
        <v>836</v>
      </c>
      <c r="G28" s="17">
        <v>787</v>
      </c>
    </row>
    <row r="29" spans="1:7" ht="17.25" customHeight="1">
      <c r="A29" s="10">
        <v>1210</v>
      </c>
      <c r="B29" s="11">
        <v>1183</v>
      </c>
      <c r="C29" s="12">
        <v>605</v>
      </c>
      <c r="D29" s="13">
        <v>578</v>
      </c>
      <c r="E29" s="11">
        <v>1187</v>
      </c>
      <c r="F29" s="12">
        <v>607</v>
      </c>
      <c r="G29" s="14">
        <v>580</v>
      </c>
    </row>
    <row r="30" spans="1:7" ht="17.25" customHeight="1">
      <c r="A30" s="8">
        <v>1211</v>
      </c>
      <c r="B30" s="9">
        <v>1897</v>
      </c>
      <c r="C30" s="15">
        <v>912</v>
      </c>
      <c r="D30" s="16">
        <v>985</v>
      </c>
      <c r="E30" s="9">
        <v>1900</v>
      </c>
      <c r="F30" s="15">
        <v>914</v>
      </c>
      <c r="G30" s="17">
        <v>986</v>
      </c>
    </row>
    <row r="31" spans="1:7" ht="17.25" customHeight="1">
      <c r="A31" s="10">
        <v>1212</v>
      </c>
      <c r="B31" s="11">
        <v>1851</v>
      </c>
      <c r="C31" s="12">
        <v>908</v>
      </c>
      <c r="D31" s="13">
        <v>943</v>
      </c>
      <c r="E31" s="11">
        <v>1857</v>
      </c>
      <c r="F31" s="12">
        <v>912</v>
      </c>
      <c r="G31" s="14">
        <v>945</v>
      </c>
    </row>
    <row r="32" spans="1:7" ht="17.25" customHeight="1">
      <c r="A32" s="8">
        <v>1213</v>
      </c>
      <c r="B32" s="9">
        <v>1570</v>
      </c>
      <c r="C32" s="15">
        <v>821</v>
      </c>
      <c r="D32" s="16">
        <v>749</v>
      </c>
      <c r="E32" s="9">
        <v>1575</v>
      </c>
      <c r="F32" s="15">
        <v>824</v>
      </c>
      <c r="G32" s="17">
        <v>751</v>
      </c>
    </row>
    <row r="33" spans="1:7" ht="17.25" customHeight="1">
      <c r="A33" s="10">
        <v>1214</v>
      </c>
      <c r="B33" s="11">
        <v>1052</v>
      </c>
      <c r="C33" s="12">
        <v>551</v>
      </c>
      <c r="D33" s="13">
        <v>501</v>
      </c>
      <c r="E33" s="11">
        <v>1053</v>
      </c>
      <c r="F33" s="12">
        <v>552</v>
      </c>
      <c r="G33" s="14">
        <v>501</v>
      </c>
    </row>
    <row r="34" spans="1:7" ht="17.25" customHeight="1">
      <c r="A34" s="8">
        <v>1215</v>
      </c>
      <c r="B34" s="9">
        <v>1556</v>
      </c>
      <c r="C34" s="15">
        <v>778</v>
      </c>
      <c r="D34" s="16">
        <v>778</v>
      </c>
      <c r="E34" s="9">
        <v>1558</v>
      </c>
      <c r="F34" s="15">
        <v>779</v>
      </c>
      <c r="G34" s="17">
        <v>779</v>
      </c>
    </row>
    <row r="35" spans="1:7" ht="17.25" customHeight="1">
      <c r="A35" s="10">
        <v>1216</v>
      </c>
      <c r="B35" s="11">
        <v>2508</v>
      </c>
      <c r="C35" s="12">
        <v>1281</v>
      </c>
      <c r="D35" s="13">
        <v>1227</v>
      </c>
      <c r="E35" s="11">
        <v>2510</v>
      </c>
      <c r="F35" s="12">
        <v>1282</v>
      </c>
      <c r="G35" s="14">
        <v>1228</v>
      </c>
    </row>
    <row r="36" spans="1:7" ht="17.25" customHeight="1">
      <c r="A36" s="8">
        <v>1217</v>
      </c>
      <c r="B36" s="9">
        <v>2233</v>
      </c>
      <c r="C36" s="15">
        <v>1140</v>
      </c>
      <c r="D36" s="16">
        <v>1093</v>
      </c>
      <c r="E36" s="9">
        <v>2240</v>
      </c>
      <c r="F36" s="15">
        <v>1145</v>
      </c>
      <c r="G36" s="17">
        <v>1095</v>
      </c>
    </row>
    <row r="37" spans="1:7" ht="17.25" customHeight="1">
      <c r="A37" s="10">
        <v>1218</v>
      </c>
      <c r="B37" s="11">
        <v>2512</v>
      </c>
      <c r="C37" s="12">
        <v>1308</v>
      </c>
      <c r="D37" s="13">
        <v>1204</v>
      </c>
      <c r="E37" s="11">
        <v>2517</v>
      </c>
      <c r="F37" s="12">
        <v>1311</v>
      </c>
      <c r="G37" s="14">
        <v>1206</v>
      </c>
    </row>
    <row r="38" spans="1:7" ht="17.25" customHeight="1">
      <c r="A38" s="8">
        <v>1219</v>
      </c>
      <c r="B38" s="9">
        <v>983</v>
      </c>
      <c r="C38" s="15">
        <v>515</v>
      </c>
      <c r="D38" s="16">
        <v>468</v>
      </c>
      <c r="E38" s="9">
        <v>983</v>
      </c>
      <c r="F38" s="15">
        <v>515</v>
      </c>
      <c r="G38" s="17">
        <v>468</v>
      </c>
    </row>
    <row r="39" spans="1:7" ht="17.25" customHeight="1">
      <c r="A39" s="10">
        <v>1220</v>
      </c>
      <c r="B39" s="11">
        <v>1502</v>
      </c>
      <c r="C39" s="12">
        <v>784</v>
      </c>
      <c r="D39" s="13">
        <v>718</v>
      </c>
      <c r="E39" s="11">
        <v>1503</v>
      </c>
      <c r="F39" s="12">
        <v>784</v>
      </c>
      <c r="G39" s="14">
        <v>719</v>
      </c>
    </row>
    <row r="40" spans="1:7" ht="17.25" customHeight="1">
      <c r="A40" s="8">
        <v>1221</v>
      </c>
      <c r="B40" s="9">
        <v>1309</v>
      </c>
      <c r="C40" s="15">
        <v>680</v>
      </c>
      <c r="D40" s="16">
        <v>629</v>
      </c>
      <c r="E40" s="9">
        <v>1313</v>
      </c>
      <c r="F40" s="15">
        <v>681</v>
      </c>
      <c r="G40" s="17">
        <v>632</v>
      </c>
    </row>
    <row r="41" spans="1:7" ht="17.25" customHeight="1">
      <c r="A41" s="10">
        <v>1222</v>
      </c>
      <c r="B41" s="11">
        <v>1276</v>
      </c>
      <c r="C41" s="12">
        <v>640</v>
      </c>
      <c r="D41" s="13">
        <v>636</v>
      </c>
      <c r="E41" s="11">
        <v>1280</v>
      </c>
      <c r="F41" s="12">
        <v>643</v>
      </c>
      <c r="G41" s="14">
        <v>637</v>
      </c>
    </row>
    <row r="42" spans="1:7" ht="17.25" customHeight="1">
      <c r="A42" s="8">
        <v>1223</v>
      </c>
      <c r="B42" s="9">
        <v>665</v>
      </c>
      <c r="C42" s="15">
        <v>343</v>
      </c>
      <c r="D42" s="16">
        <v>322</v>
      </c>
      <c r="E42" s="9">
        <v>671</v>
      </c>
      <c r="F42" s="15">
        <v>347</v>
      </c>
      <c r="G42" s="17">
        <v>324</v>
      </c>
    </row>
    <row r="43" spans="1:7" ht="17.25" customHeight="1">
      <c r="A43" s="10">
        <v>1224</v>
      </c>
      <c r="B43" s="11">
        <v>941</v>
      </c>
      <c r="C43" s="12">
        <v>477</v>
      </c>
      <c r="D43" s="13">
        <v>464</v>
      </c>
      <c r="E43" s="11">
        <v>955</v>
      </c>
      <c r="F43" s="12">
        <v>482</v>
      </c>
      <c r="G43" s="14">
        <v>473</v>
      </c>
    </row>
    <row r="44" spans="1:7" ht="17.25" customHeight="1">
      <c r="A44" s="8">
        <v>1225</v>
      </c>
      <c r="B44" s="9">
        <v>1204</v>
      </c>
      <c r="C44" s="15">
        <v>598</v>
      </c>
      <c r="D44" s="16">
        <v>606</v>
      </c>
      <c r="E44" s="9">
        <v>1218</v>
      </c>
      <c r="F44" s="15">
        <v>607</v>
      </c>
      <c r="G44" s="17">
        <v>611</v>
      </c>
    </row>
    <row r="45" spans="1:7" ht="17.25" customHeight="1">
      <c r="A45" s="10">
        <v>1226</v>
      </c>
      <c r="B45" s="11">
        <v>1324</v>
      </c>
      <c r="C45" s="12">
        <v>662</v>
      </c>
      <c r="D45" s="13">
        <v>662</v>
      </c>
      <c r="E45" s="11">
        <v>1327</v>
      </c>
      <c r="F45" s="12">
        <v>664</v>
      </c>
      <c r="G45" s="14">
        <v>663</v>
      </c>
    </row>
    <row r="46" spans="1:7" ht="17.25" customHeight="1">
      <c r="A46" s="8">
        <v>1227</v>
      </c>
      <c r="B46" s="9">
        <v>352</v>
      </c>
      <c r="C46" s="15">
        <v>188</v>
      </c>
      <c r="D46" s="16">
        <v>164</v>
      </c>
      <c r="E46" s="9">
        <v>362</v>
      </c>
      <c r="F46" s="15">
        <v>193</v>
      </c>
      <c r="G46" s="17">
        <v>169</v>
      </c>
    </row>
    <row r="47" spans="1:7" ht="17.25" customHeight="1">
      <c r="A47" s="10">
        <v>1228</v>
      </c>
      <c r="B47" s="11">
        <v>1962</v>
      </c>
      <c r="C47" s="12">
        <v>998</v>
      </c>
      <c r="D47" s="13">
        <v>964</v>
      </c>
      <c r="E47" s="11">
        <v>1977</v>
      </c>
      <c r="F47" s="12">
        <v>1005</v>
      </c>
      <c r="G47" s="14">
        <v>972</v>
      </c>
    </row>
    <row r="48" spans="1:7" ht="17.25" customHeight="1" thickBot="1">
      <c r="A48" s="18">
        <v>1229</v>
      </c>
      <c r="B48" s="19">
        <v>1750</v>
      </c>
      <c r="C48" s="20">
        <v>844</v>
      </c>
      <c r="D48" s="21">
        <v>906</v>
      </c>
      <c r="E48" s="19">
        <v>1752</v>
      </c>
      <c r="F48" s="20">
        <v>845</v>
      </c>
      <c r="G48" s="22">
        <v>907</v>
      </c>
    </row>
    <row r="49" spans="2:7" ht="17.25" customHeight="1" thickBot="1">
      <c r="B49" s="2">
        <f aca="true" t="shared" si="0" ref="B49:G49">SUM(B8:B48)</f>
        <v>60382</v>
      </c>
      <c r="C49" s="3">
        <f t="shared" si="0"/>
        <v>30035</v>
      </c>
      <c r="D49" s="6">
        <f t="shared" si="0"/>
        <v>30347</v>
      </c>
      <c r="E49" s="7">
        <f t="shared" si="0"/>
        <v>60566</v>
      </c>
      <c r="F49" s="4">
        <f t="shared" si="0"/>
        <v>30138</v>
      </c>
      <c r="G49" s="5">
        <f t="shared" si="0"/>
        <v>30428</v>
      </c>
    </row>
    <row r="52" spans="1:3" ht="15" customHeight="1">
      <c r="A52" s="1"/>
      <c r="B52" s="1"/>
      <c r="C5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2024-03-19T00:13:05Z</dcterms:modified>
  <cp:category/>
  <cp:version/>
  <cp:contentType/>
  <cp:contentStatus/>
</cp:coreProperties>
</file>