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<sst xmlns="http://schemas.openxmlformats.org/spreadsheetml/2006/main" count="11" uniqueCount="11">
  <si>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</si>
  <si>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</si>
  <si>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</si>
  <si>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</si>
  <si>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</si>
  <si>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</si>
  <si>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</si>
  <si>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</si>
  <si>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</si>
  <si>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ALAMOS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</si>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</sst>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171717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 wrapText="1"/>
    </xf>
    <xf numFmtId="3" fontId="53" fillId="35" borderId="13" xfId="0" applyNumberFormat="1" applyFont="1" applyFill="1" applyBorder="1" applyAlignment="1">
      <alignment horizontal="center" vertical="center"/>
    </xf>
    <xf numFmtId="3" fontId="53" fillId="33" borderId="14" xfId="0" applyNumberFormat="1" applyFont="1" applyFill="1" applyBorder="1" applyAlignment="1">
      <alignment horizontal="center" vertical="center"/>
    </xf>
    <xf numFmtId="3" fontId="54" fillId="0" borderId="15" xfId="0" applyNumberFormat="1" applyFont="1" applyFill="1" applyBorder="1" applyAlignment="1">
      <alignment horizontal="center" vertical="center" wrapText="1"/>
    </xf>
    <xf numFmtId="3" fontId="55" fillId="0" borderId="16" xfId="0" applyNumberFormat="1" applyFont="1" applyFill="1" applyBorder="1" applyAlignment="1">
      <alignment horizontal="center" vertical="center"/>
    </xf>
    <xf numFmtId="3" fontId="54" fillId="0" borderId="17" xfId="0" applyNumberFormat="1" applyFont="1" applyFill="1" applyBorder="1" applyAlignment="1">
      <alignment horizontal="center" vertical="center"/>
    </xf>
    <xf numFmtId="3" fontId="55" fillId="0" borderId="18" xfId="0" applyNumberFormat="1" applyFont="1" applyFill="1" applyBorder="1" applyAlignment="1">
      <alignment horizontal="center" vertical="center"/>
    </xf>
    <xf numFmtId="3" fontId="54" fillId="0" borderId="19" xfId="0" applyNumberFormat="1" applyFont="1" applyFill="1" applyBorder="1" applyAlignment="1">
      <alignment horizontal="center" vertical="center"/>
    </xf>
    <xf numFmtId="1" fontId="56" fillId="0" borderId="20" xfId="0" applyNumberFormat="1" applyFont="1" applyFill="1" applyBorder="1" applyAlignment="1">
      <alignment horizontal="center" vertical="center" wrapText="1"/>
    </xf>
    <xf numFmtId="1" fontId="56" fillId="0" borderId="21" xfId="0" applyNumberFormat="1" applyFont="1" applyFill="1" applyBorder="1" applyAlignment="1">
      <alignment horizontal="center" vertical="center" wrapText="1"/>
    </xf>
    <xf numFmtId="3" fontId="54" fillId="0" borderId="22" xfId="0" applyNumberFormat="1" applyFont="1" applyFill="1" applyBorder="1" applyAlignment="1">
      <alignment horizontal="center" vertical="center"/>
    </xf>
    <xf numFmtId="3" fontId="54" fillId="0" borderId="23" xfId="0" applyNumberFormat="1" applyFont="1" applyFill="1" applyBorder="1" applyAlignment="1">
      <alignment horizontal="center" vertical="center"/>
    </xf>
    <xf numFmtId="0" fontId="57" fillId="36" borderId="24" xfId="0" applyFont="1" applyFill="1" applyBorder="1" applyAlignment="1">
      <alignment horizontal="center" vertical="center" wrapText="1"/>
    </xf>
    <xf numFmtId="3" fontId="57" fillId="36" borderId="10" xfId="0" applyNumberFormat="1" applyFont="1" applyFill="1" applyBorder="1" applyAlignment="1">
      <alignment horizontal="center" vertical="center" wrapText="1"/>
    </xf>
    <xf numFmtId="0" fontId="57" fillId="37" borderId="25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3" fontId="57" fillId="38" borderId="26" xfId="0" applyNumberFormat="1" applyFont="1" applyFill="1" applyBorder="1" applyAlignment="1">
      <alignment horizontal="center" vertical="center" wrapText="1"/>
    </xf>
    <xf numFmtId="1" fontId="56" fillId="0" borderId="27" xfId="0" applyNumberFormat="1" applyFont="1" applyFill="1" applyBorder="1" applyAlignment="1">
      <alignment horizontal="center" vertical="center" wrapText="1"/>
    </xf>
    <xf numFmtId="3" fontId="55" fillId="0" borderId="28" xfId="0" applyNumberFormat="1" applyFont="1" applyFill="1" applyBorder="1" applyAlignment="1">
      <alignment horizontal="center" vertical="center"/>
    </xf>
    <xf numFmtId="3" fontId="54" fillId="0" borderId="29" xfId="0" applyNumberFormat="1" applyFont="1" applyFill="1" applyBorder="1" applyAlignment="1">
      <alignment horizontal="center" vertical="center" wrapText="1"/>
    </xf>
    <xf numFmtId="3" fontId="54" fillId="0" borderId="30" xfId="0" applyNumberFormat="1" applyFont="1" applyFill="1" applyBorder="1" applyAlignment="1">
      <alignment horizontal="center" vertical="center"/>
    </xf>
    <xf numFmtId="3" fontId="54" fillId="0" borderId="31" xfId="0" applyNumberFormat="1" applyFont="1" applyFill="1" applyBorder="1" applyAlignment="1">
      <alignment horizontal="center" vertical="center"/>
    </xf>
    <xf numFmtId="0" fontId="1" fillId="39" borderId="32" xfId="0" applyFont="1" applyFill="1" applyBorder="1" applyAlignment="1">
      <alignment horizontal="center" vertical="center"/>
    </xf>
    <xf numFmtId="0" fontId="1" fillId="39" borderId="33" xfId="0" applyFont="1" applyFill="1" applyBorder="1" applyAlignment="1">
      <alignment horizontal="center" vertical="center"/>
    </xf>
    <xf numFmtId="0" fontId="1" fillId="39" borderId="34" xfId="0" applyFont="1" applyFill="1" applyBorder="1" applyAlignment="1">
      <alignment horizontal="center" vertical="center"/>
    </xf>
    <xf numFmtId="0" fontId="58" fillId="40" borderId="13" xfId="0" applyFont="1" applyFill="1" applyBorder="1" applyAlignment="1">
      <alignment horizontal="center" vertical="center"/>
    </xf>
    <xf numFmtId="0" fontId="58" fillId="40" borderId="35" xfId="0" applyFont="1" applyFill="1" applyBorder="1" applyAlignment="1">
      <alignment horizontal="center" vertical="center"/>
    </xf>
    <xf numFmtId="0" fontId="58" fillId="40" borderId="24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35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G35" comment="" totalsRowShown="0">
  <autoFilter ref="A7:G35"/>
  <tableColumns count="7">
    <tableColumn id="1" name="Sección"/>
    <tableColumn id="2" name="Lista Nominal"/>
    <tableColumn id="3" name="Lista Nominal Hombres"/>
    <tableColumn id="4" name="Lista Nominal Mujeres"/>
    <tableColumn id="5" name="Padrón Electoral"/>
    <tableColumn id="6" name="Padrón Electoral  Hombres"/>
    <tableColumn id="7" name="Padrón Electoral  Mujere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80" zoomScaleNormal="80" zoomScalePageLayoutView="0" workbookViewId="0" topLeftCell="A1">
      <selection activeCell="A8" sqref="A8:G35"/>
    </sheetView>
  </sheetViews>
  <sheetFormatPr defaultColWidth="11.421875" defaultRowHeight="15" customHeight="1"/>
  <cols>
    <col min="1" max="1" width="9.28125" style="0" bestFit="1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36"/>
      <c r="B1" s="36"/>
      <c r="C1" s="36"/>
      <c r="D1" s="36"/>
      <c r="E1" s="36"/>
      <c r="F1" s="36"/>
      <c r="G1" s="36"/>
    </row>
    <row r="2" spans="1:7" ht="15" customHeight="1">
      <c r="A2" s="34" t="s">
        <v>8</v>
      </c>
      <c r="B2" s="35"/>
      <c r="C2" s="35"/>
      <c r="D2" s="35"/>
      <c r="E2" s="35"/>
      <c r="F2" s="35"/>
      <c r="G2" s="35"/>
    </row>
    <row r="3" spans="1:7" ht="15" customHeight="1">
      <c r="A3" s="37" t="s">
        <v>2</v>
      </c>
      <c r="B3" s="37"/>
      <c r="C3" s="37"/>
      <c r="D3" s="37"/>
      <c r="E3" s="37"/>
      <c r="F3" s="37"/>
      <c r="G3" s="37"/>
    </row>
    <row r="4" spans="1:7" ht="17.25" customHeight="1" thickBot="1">
      <c r="A4" s="38" t="s">
        <v>10</v>
      </c>
      <c r="B4" s="38"/>
      <c r="C4" s="38"/>
      <c r="D4" s="38"/>
      <c r="E4" s="38"/>
      <c r="F4" s="38"/>
      <c r="G4" s="38"/>
    </row>
    <row r="5" spans="1:7" ht="25.5" customHeight="1">
      <c r="A5" s="28"/>
      <c r="B5" s="29"/>
      <c r="C5" s="29"/>
      <c r="D5" s="29"/>
      <c r="E5" s="29"/>
      <c r="F5" s="29"/>
      <c r="G5" s="30"/>
    </row>
    <row r="6" spans="1:7" ht="25.5" customHeight="1" thickBot="1">
      <c r="A6" s="31" t="s">
        <v>9</v>
      </c>
      <c r="B6" s="32"/>
      <c r="C6" s="32"/>
      <c r="D6" s="32"/>
      <c r="E6" s="32"/>
      <c r="F6" s="32"/>
      <c r="G6" s="33"/>
    </row>
    <row r="7" spans="1:7" ht="42.75" customHeight="1" thickBot="1">
      <c r="A7" s="18" t="s">
        <v>0</v>
      </c>
      <c r="B7" s="19" t="s">
        <v>1</v>
      </c>
      <c r="C7" s="20" t="s">
        <v>3</v>
      </c>
      <c r="D7" s="21" t="s">
        <v>4</v>
      </c>
      <c r="E7" s="19" t="s">
        <v>7</v>
      </c>
      <c r="F7" s="20" t="s">
        <v>6</v>
      </c>
      <c r="G7" s="22" t="s">
        <v>5</v>
      </c>
    </row>
    <row r="8" spans="1:7" ht="15" customHeight="1">
      <c r="A8" s="14">
        <v>1109</v>
      </c>
      <c r="B8" s="10">
        <v>4397</v>
      </c>
      <c r="C8" s="9">
        <v>2146</v>
      </c>
      <c r="D8" s="11">
        <v>2251</v>
      </c>
      <c r="E8" s="10">
        <v>4410</v>
      </c>
      <c r="F8" s="9">
        <v>2153</v>
      </c>
      <c r="G8" s="16">
        <v>2257</v>
      </c>
    </row>
    <row r="9" spans="1:7" ht="15" customHeight="1">
      <c r="A9" s="15">
        <v>1110</v>
      </c>
      <c r="B9" s="12">
        <v>1759</v>
      </c>
      <c r="C9" s="6">
        <v>838</v>
      </c>
      <c r="D9" s="13">
        <v>921</v>
      </c>
      <c r="E9" s="12">
        <v>1761</v>
      </c>
      <c r="F9" s="6">
        <v>840</v>
      </c>
      <c r="G9" s="17">
        <v>921</v>
      </c>
    </row>
    <row r="10" spans="1:7" ht="15" customHeight="1">
      <c r="A10" s="15">
        <v>1111</v>
      </c>
      <c r="B10" s="12">
        <v>1217</v>
      </c>
      <c r="C10" s="6">
        <v>601</v>
      </c>
      <c r="D10" s="13">
        <v>616</v>
      </c>
      <c r="E10" s="12">
        <v>1220</v>
      </c>
      <c r="F10" s="6">
        <v>602</v>
      </c>
      <c r="G10" s="17">
        <v>618</v>
      </c>
    </row>
    <row r="11" spans="1:7" ht="15" customHeight="1">
      <c r="A11" s="15">
        <v>1112</v>
      </c>
      <c r="B11" s="12">
        <v>1143</v>
      </c>
      <c r="C11" s="6">
        <v>587</v>
      </c>
      <c r="D11" s="13">
        <v>556</v>
      </c>
      <c r="E11" s="12">
        <v>1146</v>
      </c>
      <c r="F11" s="6">
        <v>589</v>
      </c>
      <c r="G11" s="17">
        <v>557</v>
      </c>
    </row>
    <row r="12" spans="1:7" ht="15" customHeight="1">
      <c r="A12" s="15">
        <v>1113</v>
      </c>
      <c r="B12" s="12">
        <v>853</v>
      </c>
      <c r="C12" s="6">
        <v>451</v>
      </c>
      <c r="D12" s="13">
        <v>402</v>
      </c>
      <c r="E12" s="12">
        <v>857</v>
      </c>
      <c r="F12" s="6">
        <v>453</v>
      </c>
      <c r="G12" s="17">
        <v>404</v>
      </c>
    </row>
    <row r="13" spans="1:7" ht="15" customHeight="1">
      <c r="A13" s="15">
        <v>1114</v>
      </c>
      <c r="B13" s="12">
        <v>404</v>
      </c>
      <c r="C13" s="6">
        <v>210</v>
      </c>
      <c r="D13" s="13">
        <v>194</v>
      </c>
      <c r="E13" s="12">
        <v>405</v>
      </c>
      <c r="F13" s="6">
        <v>211</v>
      </c>
      <c r="G13" s="17">
        <v>194</v>
      </c>
    </row>
    <row r="14" spans="1:7" ht="15" customHeight="1">
      <c r="A14" s="15">
        <v>1115</v>
      </c>
      <c r="B14" s="12">
        <v>854</v>
      </c>
      <c r="C14" s="6">
        <v>427</v>
      </c>
      <c r="D14" s="13">
        <v>427</v>
      </c>
      <c r="E14" s="12">
        <v>856</v>
      </c>
      <c r="F14" s="6">
        <v>428</v>
      </c>
      <c r="G14" s="17">
        <v>428</v>
      </c>
    </row>
    <row r="15" spans="1:7" ht="15" customHeight="1">
      <c r="A15" s="15">
        <v>1116</v>
      </c>
      <c r="B15" s="12">
        <v>134</v>
      </c>
      <c r="C15" s="6">
        <v>81</v>
      </c>
      <c r="D15" s="13">
        <v>53</v>
      </c>
      <c r="E15" s="12">
        <v>136</v>
      </c>
      <c r="F15" s="6">
        <v>81</v>
      </c>
      <c r="G15" s="17">
        <v>55</v>
      </c>
    </row>
    <row r="16" spans="1:7" ht="17.25" customHeight="1">
      <c r="A16" s="15">
        <v>1117</v>
      </c>
      <c r="B16" s="12">
        <v>276</v>
      </c>
      <c r="C16" s="6">
        <v>148</v>
      </c>
      <c r="D16" s="13">
        <v>128</v>
      </c>
      <c r="E16" s="12">
        <v>278</v>
      </c>
      <c r="F16" s="6">
        <v>150</v>
      </c>
      <c r="G16" s="17">
        <v>128</v>
      </c>
    </row>
    <row r="17" spans="1:7" ht="17.25" customHeight="1">
      <c r="A17" s="15">
        <v>1118</v>
      </c>
      <c r="B17" s="12">
        <v>366</v>
      </c>
      <c r="C17" s="6">
        <v>186</v>
      </c>
      <c r="D17" s="13">
        <v>180</v>
      </c>
      <c r="E17" s="12">
        <v>368</v>
      </c>
      <c r="F17" s="6">
        <v>188</v>
      </c>
      <c r="G17" s="17">
        <v>180</v>
      </c>
    </row>
    <row r="18" spans="1:7" ht="17.25" customHeight="1">
      <c r="A18" s="15">
        <v>1120</v>
      </c>
      <c r="B18" s="12">
        <v>236</v>
      </c>
      <c r="C18" s="6">
        <v>134</v>
      </c>
      <c r="D18" s="13">
        <v>102</v>
      </c>
      <c r="E18" s="12">
        <v>236</v>
      </c>
      <c r="F18" s="6">
        <v>134</v>
      </c>
      <c r="G18" s="17">
        <v>102</v>
      </c>
    </row>
    <row r="19" spans="1:7" ht="17.25" customHeight="1">
      <c r="A19" s="15">
        <v>1121</v>
      </c>
      <c r="B19" s="12">
        <v>286</v>
      </c>
      <c r="C19" s="6">
        <v>161</v>
      </c>
      <c r="D19" s="13">
        <v>125</v>
      </c>
      <c r="E19" s="12">
        <v>286</v>
      </c>
      <c r="F19" s="6">
        <v>161</v>
      </c>
      <c r="G19" s="17">
        <v>125</v>
      </c>
    </row>
    <row r="20" spans="1:7" ht="17.25" customHeight="1">
      <c r="A20" s="15">
        <v>1122</v>
      </c>
      <c r="B20" s="12">
        <v>506</v>
      </c>
      <c r="C20" s="6">
        <v>263</v>
      </c>
      <c r="D20" s="13">
        <v>243</v>
      </c>
      <c r="E20" s="12">
        <v>508</v>
      </c>
      <c r="F20" s="6">
        <v>265</v>
      </c>
      <c r="G20" s="17">
        <v>243</v>
      </c>
    </row>
    <row r="21" spans="1:7" ht="17.25" customHeight="1">
      <c r="A21" s="15">
        <v>1123</v>
      </c>
      <c r="B21" s="12">
        <v>609</v>
      </c>
      <c r="C21" s="6">
        <v>323</v>
      </c>
      <c r="D21" s="13">
        <v>286</v>
      </c>
      <c r="E21" s="12">
        <v>610</v>
      </c>
      <c r="F21" s="6">
        <v>323</v>
      </c>
      <c r="G21" s="17">
        <v>287</v>
      </c>
    </row>
    <row r="22" spans="1:7" ht="17.25" customHeight="1">
      <c r="A22" s="15">
        <v>1124</v>
      </c>
      <c r="B22" s="12">
        <v>1181</v>
      </c>
      <c r="C22" s="6">
        <v>623</v>
      </c>
      <c r="D22" s="13">
        <v>558</v>
      </c>
      <c r="E22" s="12">
        <v>1186</v>
      </c>
      <c r="F22" s="6">
        <v>626</v>
      </c>
      <c r="G22" s="17">
        <v>560</v>
      </c>
    </row>
    <row r="23" spans="1:7" ht="17.25" customHeight="1">
      <c r="A23" s="15">
        <v>1125</v>
      </c>
      <c r="B23" s="12">
        <v>546</v>
      </c>
      <c r="C23" s="6">
        <v>289</v>
      </c>
      <c r="D23" s="13">
        <v>257</v>
      </c>
      <c r="E23" s="12">
        <v>549</v>
      </c>
      <c r="F23" s="6">
        <v>290</v>
      </c>
      <c r="G23" s="17">
        <v>259</v>
      </c>
    </row>
    <row r="24" spans="1:7" ht="17.25" customHeight="1">
      <c r="A24" s="15">
        <v>1126</v>
      </c>
      <c r="B24" s="12">
        <v>141</v>
      </c>
      <c r="C24" s="6">
        <v>75</v>
      </c>
      <c r="D24" s="13">
        <v>66</v>
      </c>
      <c r="E24" s="12">
        <v>142</v>
      </c>
      <c r="F24" s="6">
        <v>76</v>
      </c>
      <c r="G24" s="17">
        <v>66</v>
      </c>
    </row>
    <row r="25" spans="1:7" ht="17.25" customHeight="1">
      <c r="A25" s="15">
        <v>1127</v>
      </c>
      <c r="B25" s="12">
        <v>155</v>
      </c>
      <c r="C25" s="6">
        <v>92</v>
      </c>
      <c r="D25" s="13">
        <v>63</v>
      </c>
      <c r="E25" s="12">
        <v>155</v>
      </c>
      <c r="F25" s="6">
        <v>92</v>
      </c>
      <c r="G25" s="17">
        <v>63</v>
      </c>
    </row>
    <row r="26" spans="1:7" ht="17.25" customHeight="1">
      <c r="A26" s="15">
        <v>1128</v>
      </c>
      <c r="B26" s="12">
        <v>281</v>
      </c>
      <c r="C26" s="6">
        <v>159</v>
      </c>
      <c r="D26" s="13">
        <v>122</v>
      </c>
      <c r="E26" s="12">
        <v>282</v>
      </c>
      <c r="F26" s="6">
        <v>160</v>
      </c>
      <c r="G26" s="17">
        <v>122</v>
      </c>
    </row>
    <row r="27" spans="1:7" ht="17.25" customHeight="1">
      <c r="A27" s="15">
        <v>1129</v>
      </c>
      <c r="B27" s="12">
        <v>145</v>
      </c>
      <c r="C27" s="6">
        <v>76</v>
      </c>
      <c r="D27" s="13">
        <v>69</v>
      </c>
      <c r="E27" s="12">
        <v>145</v>
      </c>
      <c r="F27" s="6">
        <v>76</v>
      </c>
      <c r="G27" s="17">
        <v>69</v>
      </c>
    </row>
    <row r="28" spans="1:7" ht="17.25" customHeight="1">
      <c r="A28" s="15">
        <v>1130</v>
      </c>
      <c r="B28" s="12">
        <v>843</v>
      </c>
      <c r="C28" s="6">
        <v>439</v>
      </c>
      <c r="D28" s="13">
        <v>404</v>
      </c>
      <c r="E28" s="12">
        <v>843</v>
      </c>
      <c r="F28" s="6">
        <v>439</v>
      </c>
      <c r="G28" s="17">
        <v>404</v>
      </c>
    </row>
    <row r="29" spans="1:7" ht="17.25" customHeight="1">
      <c r="A29" s="15">
        <v>1131</v>
      </c>
      <c r="B29" s="12">
        <v>699</v>
      </c>
      <c r="C29" s="6">
        <v>381</v>
      </c>
      <c r="D29" s="13">
        <v>318</v>
      </c>
      <c r="E29" s="12">
        <v>701</v>
      </c>
      <c r="F29" s="6">
        <v>382</v>
      </c>
      <c r="G29" s="17">
        <v>319</v>
      </c>
    </row>
    <row r="30" spans="1:7" ht="17.25" customHeight="1">
      <c r="A30" s="15">
        <v>1132</v>
      </c>
      <c r="B30" s="12">
        <v>318</v>
      </c>
      <c r="C30" s="6">
        <v>165</v>
      </c>
      <c r="D30" s="13">
        <v>153</v>
      </c>
      <c r="E30" s="12">
        <v>318</v>
      </c>
      <c r="F30" s="6">
        <v>165</v>
      </c>
      <c r="G30" s="17">
        <v>153</v>
      </c>
    </row>
    <row r="31" spans="1:7" ht="17.25" customHeight="1">
      <c r="A31" s="15">
        <v>1133</v>
      </c>
      <c r="B31" s="12">
        <v>455</v>
      </c>
      <c r="C31" s="6">
        <v>243</v>
      </c>
      <c r="D31" s="13">
        <v>212</v>
      </c>
      <c r="E31" s="12">
        <v>456</v>
      </c>
      <c r="F31" s="6">
        <v>243</v>
      </c>
      <c r="G31" s="17">
        <v>213</v>
      </c>
    </row>
    <row r="32" spans="1:7" ht="17.25" customHeight="1">
      <c r="A32" s="15">
        <v>1134</v>
      </c>
      <c r="B32" s="12">
        <v>483</v>
      </c>
      <c r="C32" s="6">
        <v>271</v>
      </c>
      <c r="D32" s="13">
        <v>212</v>
      </c>
      <c r="E32" s="12">
        <v>488</v>
      </c>
      <c r="F32" s="6">
        <v>274</v>
      </c>
      <c r="G32" s="17">
        <v>214</v>
      </c>
    </row>
    <row r="33" spans="1:7" ht="17.25" customHeight="1">
      <c r="A33" s="15">
        <v>1135</v>
      </c>
      <c r="B33" s="12">
        <v>520</v>
      </c>
      <c r="C33" s="6">
        <v>272</v>
      </c>
      <c r="D33" s="13">
        <v>248</v>
      </c>
      <c r="E33" s="12">
        <v>523</v>
      </c>
      <c r="F33" s="6">
        <v>275</v>
      </c>
      <c r="G33" s="17">
        <v>248</v>
      </c>
    </row>
    <row r="34" spans="1:7" ht="17.25" customHeight="1">
      <c r="A34" s="15">
        <v>1136</v>
      </c>
      <c r="B34" s="12">
        <v>250</v>
      </c>
      <c r="C34" s="6">
        <v>138</v>
      </c>
      <c r="D34" s="13">
        <v>112</v>
      </c>
      <c r="E34" s="12">
        <v>251</v>
      </c>
      <c r="F34" s="6">
        <v>139</v>
      </c>
      <c r="G34" s="17">
        <v>112</v>
      </c>
    </row>
    <row r="35" spans="1:7" ht="17.25" customHeight="1">
      <c r="A35" s="23">
        <v>1137</v>
      </c>
      <c r="B35" s="24">
        <v>594</v>
      </c>
      <c r="C35" s="25">
        <v>319</v>
      </c>
      <c r="D35" s="26">
        <v>275</v>
      </c>
      <c r="E35" s="24">
        <v>595</v>
      </c>
      <c r="F35" s="25">
        <v>320</v>
      </c>
      <c r="G35" s="27">
        <v>275</v>
      </c>
    </row>
    <row r="36" spans="2:7" ht="17.25" customHeight="1" thickBot="1">
      <c r="B36" s="2">
        <f aca="true" t="shared" si="0" ref="B36:G36">SUM(B8:B35)</f>
        <v>19651</v>
      </c>
      <c r="C36" s="3">
        <f t="shared" si="0"/>
        <v>10098</v>
      </c>
      <c r="D36" s="7">
        <f t="shared" si="0"/>
        <v>9553</v>
      </c>
      <c r="E36" s="8">
        <f t="shared" si="0"/>
        <v>19711</v>
      </c>
      <c r="F36" s="4">
        <f t="shared" si="0"/>
        <v>10135</v>
      </c>
      <c r="G36" s="5">
        <f t="shared" si="0"/>
        <v>9576</v>
      </c>
    </row>
    <row r="39" spans="1:3" ht="15" customHeight="1">
      <c r="A39" s="1"/>
      <c r="B39" s="1"/>
      <c r="C39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2024-03-18T23:58:18Z</dcterms:modified>
  <cp:category/>
  <cp:version/>
  <cp:contentType/>
  <cp:contentStatus/>
</cp:coreProperties>
</file>