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<sst xmlns="http://schemas.openxmlformats.org/spreadsheetml/2006/main" count="87" uniqueCount="16">
  <si>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</si>
  <si>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</si>
  <si>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</si>
  <si>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</si>
  <si>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</si>
  <si>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</si>
  <si>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</si>
  <si>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</si>
  <si>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</si>
  <si>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</si>
  <si>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20</t>
  </si>
  <si>
    <t>Cabecera: Etchojoa</t>
  </si>
  <si>
    <t>BENITO JUAREZ</t>
  </si>
  <si>
    <t>ETCHOJOA</t>
  </si>
  <si>
    <t>NAVOJOA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</si>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</sst>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 wrapText="1"/>
    </xf>
    <xf numFmtId="3" fontId="53" fillId="35" borderId="14" xfId="0" applyNumberFormat="1" applyFont="1" applyFill="1" applyBorder="1" applyAlignment="1">
      <alignment horizontal="center" vertical="center"/>
    </xf>
    <xf numFmtId="3" fontId="53" fillId="33" borderId="15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/>
    </xf>
    <xf numFmtId="3" fontId="54" fillId="0" borderId="13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vertical="center" wrapText="1"/>
    </xf>
    <xf numFmtId="3" fontId="55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/>
    </xf>
    <xf numFmtId="3" fontId="54" fillId="0" borderId="25" xfId="0" applyNumberFormat="1" applyFont="1" applyFill="1" applyBorder="1" applyAlignment="1">
      <alignment horizontal="center" vertical="center" wrapText="1"/>
    </xf>
    <xf numFmtId="3" fontId="54" fillId="0" borderId="23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1400175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80" zoomScaleNormal="80" zoomScalePageLayoutView="0" workbookViewId="0" topLeftCell="A1">
      <selection activeCell="A7" sqref="A7:H81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34"/>
      <c r="B1" s="34"/>
      <c r="C1" s="34"/>
      <c r="D1" s="34"/>
      <c r="E1" s="34"/>
      <c r="F1" s="34"/>
      <c r="G1" s="34"/>
      <c r="H1" s="34"/>
    </row>
    <row r="2" spans="1:8" ht="15" customHeight="1">
      <c r="A2" s="34"/>
      <c r="B2" s="32" t="s">
        <v>9</v>
      </c>
      <c r="C2" s="33"/>
      <c r="D2" s="33"/>
      <c r="E2" s="33"/>
      <c r="F2" s="33"/>
      <c r="G2" s="33"/>
      <c r="H2" s="33"/>
    </row>
    <row r="3" spans="1:8" ht="15" customHeight="1">
      <c r="A3" s="34"/>
      <c r="B3" s="36" t="s">
        <v>3</v>
      </c>
      <c r="C3" s="36"/>
      <c r="D3" s="36"/>
      <c r="E3" s="36"/>
      <c r="F3" s="36"/>
      <c r="G3" s="36"/>
      <c r="H3" s="36"/>
    </row>
    <row r="4" spans="1:8" ht="17.25" customHeight="1" thickBot="1">
      <c r="A4" s="35"/>
      <c r="B4" s="37" t="s">
        <v>15</v>
      </c>
      <c r="C4" s="37"/>
      <c r="D4" s="37"/>
      <c r="E4" s="37"/>
      <c r="F4" s="37"/>
      <c r="G4" s="37"/>
      <c r="H4" s="37"/>
    </row>
    <row r="5" spans="1:8" ht="26.25" customHeight="1">
      <c r="A5" s="26" t="s">
        <v>10</v>
      </c>
      <c r="B5" s="27"/>
      <c r="C5" s="27"/>
      <c r="D5" s="27"/>
      <c r="E5" s="27"/>
      <c r="F5" s="27"/>
      <c r="G5" s="27"/>
      <c r="H5" s="28"/>
    </row>
    <row r="6" spans="1:8" ht="26.25" customHeight="1" thickBot="1">
      <c r="A6" s="29" t="s">
        <v>11</v>
      </c>
      <c r="B6" s="30"/>
      <c r="C6" s="30"/>
      <c r="D6" s="30"/>
      <c r="E6" s="30"/>
      <c r="F6" s="30"/>
      <c r="G6" s="30"/>
      <c r="H6" s="31"/>
    </row>
    <row r="7" spans="1:8" ht="42.75" customHeight="1" thickBot="1">
      <c r="A7" s="14" t="s">
        <v>0</v>
      </c>
      <c r="B7" s="15" t="s">
        <v>1</v>
      </c>
      <c r="C7" s="16" t="s">
        <v>2</v>
      </c>
      <c r="D7" s="17" t="s">
        <v>4</v>
      </c>
      <c r="E7" s="18" t="s">
        <v>5</v>
      </c>
      <c r="F7" s="16" t="s">
        <v>8</v>
      </c>
      <c r="G7" s="17" t="s">
        <v>7</v>
      </c>
      <c r="H7" s="19" t="s">
        <v>6</v>
      </c>
    </row>
    <row r="8" spans="1:8" ht="15" customHeight="1">
      <c r="A8" s="12" t="s">
        <v>12</v>
      </c>
      <c r="B8" s="7">
        <v>1142</v>
      </c>
      <c r="C8" s="10">
        <v>1289</v>
      </c>
      <c r="D8" s="6">
        <v>630</v>
      </c>
      <c r="E8" s="11">
        <v>659</v>
      </c>
      <c r="F8" s="10">
        <v>1291</v>
      </c>
      <c r="G8" s="6">
        <v>632</v>
      </c>
      <c r="H8" s="13">
        <v>659</v>
      </c>
    </row>
    <row r="9" spans="1:8" ht="15" customHeight="1">
      <c r="A9" s="12" t="s">
        <v>12</v>
      </c>
      <c r="B9" s="7">
        <v>1146</v>
      </c>
      <c r="C9" s="10">
        <v>882</v>
      </c>
      <c r="D9" s="6">
        <v>437</v>
      </c>
      <c r="E9" s="11">
        <v>445</v>
      </c>
      <c r="F9" s="10">
        <v>883</v>
      </c>
      <c r="G9" s="6">
        <v>438</v>
      </c>
      <c r="H9" s="13">
        <v>445</v>
      </c>
    </row>
    <row r="10" spans="1:8" ht="15" customHeight="1">
      <c r="A10" s="12" t="s">
        <v>12</v>
      </c>
      <c r="B10" s="7">
        <v>1147</v>
      </c>
      <c r="C10" s="10">
        <v>1996</v>
      </c>
      <c r="D10" s="6">
        <v>1004</v>
      </c>
      <c r="E10" s="11">
        <v>992</v>
      </c>
      <c r="F10" s="10">
        <v>2001</v>
      </c>
      <c r="G10" s="6">
        <v>1007</v>
      </c>
      <c r="H10" s="13">
        <v>994</v>
      </c>
    </row>
    <row r="11" spans="1:8" ht="15" customHeight="1">
      <c r="A11" s="12" t="s">
        <v>12</v>
      </c>
      <c r="B11" s="7">
        <v>1148</v>
      </c>
      <c r="C11" s="10">
        <v>1473</v>
      </c>
      <c r="D11" s="6">
        <v>716</v>
      </c>
      <c r="E11" s="11">
        <v>757</v>
      </c>
      <c r="F11" s="10">
        <v>1477</v>
      </c>
      <c r="G11" s="6">
        <v>720</v>
      </c>
      <c r="H11" s="13">
        <v>757</v>
      </c>
    </row>
    <row r="12" spans="1:8" ht="15" customHeight="1">
      <c r="A12" s="12" t="s">
        <v>12</v>
      </c>
      <c r="B12" s="7">
        <v>1149</v>
      </c>
      <c r="C12" s="10">
        <v>1049</v>
      </c>
      <c r="D12" s="6">
        <v>541</v>
      </c>
      <c r="E12" s="11">
        <v>508</v>
      </c>
      <c r="F12" s="10">
        <v>1054</v>
      </c>
      <c r="G12" s="6">
        <v>543</v>
      </c>
      <c r="H12" s="13">
        <v>511</v>
      </c>
    </row>
    <row r="13" spans="1:8" ht="15" customHeight="1">
      <c r="A13" s="12" t="s">
        <v>12</v>
      </c>
      <c r="B13" s="7">
        <v>1150</v>
      </c>
      <c r="C13" s="10">
        <v>1650</v>
      </c>
      <c r="D13" s="6">
        <v>792</v>
      </c>
      <c r="E13" s="11">
        <v>858</v>
      </c>
      <c r="F13" s="10">
        <v>1657</v>
      </c>
      <c r="G13" s="6">
        <v>795</v>
      </c>
      <c r="H13" s="13">
        <v>862</v>
      </c>
    </row>
    <row r="14" spans="1:8" ht="15" customHeight="1">
      <c r="A14" s="12" t="s">
        <v>12</v>
      </c>
      <c r="B14" s="7">
        <v>1151</v>
      </c>
      <c r="C14" s="10">
        <v>1493</v>
      </c>
      <c r="D14" s="6">
        <v>745</v>
      </c>
      <c r="E14" s="11">
        <v>748</v>
      </c>
      <c r="F14" s="10">
        <v>1494</v>
      </c>
      <c r="G14" s="6">
        <v>745</v>
      </c>
      <c r="H14" s="13">
        <v>749</v>
      </c>
    </row>
    <row r="15" spans="1:8" ht="15" customHeight="1">
      <c r="A15" s="12" t="s">
        <v>12</v>
      </c>
      <c r="B15" s="7">
        <v>1152</v>
      </c>
      <c r="C15" s="10">
        <v>1493</v>
      </c>
      <c r="D15" s="6">
        <v>738</v>
      </c>
      <c r="E15" s="11">
        <v>755</v>
      </c>
      <c r="F15" s="10">
        <v>1496</v>
      </c>
      <c r="G15" s="6">
        <v>739</v>
      </c>
      <c r="H15" s="13">
        <v>757</v>
      </c>
    </row>
    <row r="16" spans="1:8" ht="15" customHeight="1">
      <c r="A16" s="12" t="s">
        <v>12</v>
      </c>
      <c r="B16" s="7">
        <v>1155</v>
      </c>
      <c r="C16" s="10">
        <v>1665</v>
      </c>
      <c r="D16" s="6">
        <v>824</v>
      </c>
      <c r="E16" s="11">
        <v>841</v>
      </c>
      <c r="F16" s="10">
        <v>1669</v>
      </c>
      <c r="G16" s="6">
        <v>826</v>
      </c>
      <c r="H16" s="13">
        <v>843</v>
      </c>
    </row>
    <row r="17" spans="1:8" ht="15" customHeight="1">
      <c r="A17" s="12" t="s">
        <v>12</v>
      </c>
      <c r="B17" s="7">
        <v>1156</v>
      </c>
      <c r="C17" s="10">
        <v>2585</v>
      </c>
      <c r="D17" s="6">
        <v>1331</v>
      </c>
      <c r="E17" s="11">
        <v>1254</v>
      </c>
      <c r="F17" s="10">
        <v>2590</v>
      </c>
      <c r="G17" s="6">
        <v>1333</v>
      </c>
      <c r="H17" s="13">
        <v>1257</v>
      </c>
    </row>
    <row r="18" spans="1:8" ht="15" customHeight="1">
      <c r="A18" s="12" t="s">
        <v>12</v>
      </c>
      <c r="B18" s="7">
        <v>1157</v>
      </c>
      <c r="C18" s="10">
        <v>362</v>
      </c>
      <c r="D18" s="6">
        <v>175</v>
      </c>
      <c r="E18" s="11">
        <v>187</v>
      </c>
      <c r="F18" s="10">
        <v>362</v>
      </c>
      <c r="G18" s="6">
        <v>175</v>
      </c>
      <c r="H18" s="13">
        <v>187</v>
      </c>
    </row>
    <row r="19" spans="1:8" ht="15" customHeight="1">
      <c r="A19" s="12" t="s">
        <v>12</v>
      </c>
      <c r="B19" s="7">
        <v>1331</v>
      </c>
      <c r="C19" s="10">
        <v>627</v>
      </c>
      <c r="D19" s="6">
        <v>315</v>
      </c>
      <c r="E19" s="11">
        <v>312</v>
      </c>
      <c r="F19" s="10">
        <v>629</v>
      </c>
      <c r="G19" s="6">
        <v>317</v>
      </c>
      <c r="H19" s="13">
        <v>312</v>
      </c>
    </row>
    <row r="20" spans="1:8" ht="15" customHeight="1">
      <c r="A20" s="12" t="s">
        <v>13</v>
      </c>
      <c r="B20" s="7">
        <v>1138</v>
      </c>
      <c r="C20" s="10">
        <v>1815</v>
      </c>
      <c r="D20" s="6">
        <v>889</v>
      </c>
      <c r="E20" s="11">
        <v>926</v>
      </c>
      <c r="F20" s="10">
        <v>1819</v>
      </c>
      <c r="G20" s="6">
        <v>891</v>
      </c>
      <c r="H20" s="13">
        <v>928</v>
      </c>
    </row>
    <row r="21" spans="1:8" ht="15" customHeight="1">
      <c r="A21" s="12" t="s">
        <v>13</v>
      </c>
      <c r="B21" s="7">
        <v>1139</v>
      </c>
      <c r="C21" s="10">
        <v>652</v>
      </c>
      <c r="D21" s="6">
        <v>327</v>
      </c>
      <c r="E21" s="11">
        <v>325</v>
      </c>
      <c r="F21" s="10">
        <v>653</v>
      </c>
      <c r="G21" s="6">
        <v>328</v>
      </c>
      <c r="H21" s="13">
        <v>325</v>
      </c>
    </row>
    <row r="22" spans="1:8" ht="15" customHeight="1">
      <c r="A22" s="12" t="s">
        <v>13</v>
      </c>
      <c r="B22" s="7">
        <v>1140</v>
      </c>
      <c r="C22" s="10">
        <v>1520</v>
      </c>
      <c r="D22" s="6">
        <v>743</v>
      </c>
      <c r="E22" s="11">
        <v>777</v>
      </c>
      <c r="F22" s="10">
        <v>1523</v>
      </c>
      <c r="G22" s="6">
        <v>745</v>
      </c>
      <c r="H22" s="13">
        <v>778</v>
      </c>
    </row>
    <row r="23" spans="1:8" ht="15" customHeight="1">
      <c r="A23" s="12" t="s">
        <v>13</v>
      </c>
      <c r="B23" s="7">
        <v>1141</v>
      </c>
      <c r="C23" s="10">
        <v>1908</v>
      </c>
      <c r="D23" s="6">
        <v>958</v>
      </c>
      <c r="E23" s="11">
        <v>950</v>
      </c>
      <c r="F23" s="10">
        <v>1911</v>
      </c>
      <c r="G23" s="6">
        <v>960</v>
      </c>
      <c r="H23" s="13">
        <v>951</v>
      </c>
    </row>
    <row r="24" spans="1:8" ht="15" customHeight="1">
      <c r="A24" s="12" t="s">
        <v>13</v>
      </c>
      <c r="B24" s="7">
        <v>1143</v>
      </c>
      <c r="C24" s="10">
        <v>253</v>
      </c>
      <c r="D24" s="6">
        <v>127</v>
      </c>
      <c r="E24" s="11">
        <v>126</v>
      </c>
      <c r="F24" s="10">
        <v>253</v>
      </c>
      <c r="G24" s="6">
        <v>127</v>
      </c>
      <c r="H24" s="13">
        <v>126</v>
      </c>
    </row>
    <row r="25" spans="1:8" ht="15" customHeight="1">
      <c r="A25" s="12" t="s">
        <v>13</v>
      </c>
      <c r="B25" s="7">
        <v>1144</v>
      </c>
      <c r="C25" s="10">
        <v>176</v>
      </c>
      <c r="D25" s="6">
        <v>96</v>
      </c>
      <c r="E25" s="11">
        <v>80</v>
      </c>
      <c r="F25" s="10">
        <v>176</v>
      </c>
      <c r="G25" s="6">
        <v>96</v>
      </c>
      <c r="H25" s="13">
        <v>80</v>
      </c>
    </row>
    <row r="26" spans="1:8" ht="15" customHeight="1">
      <c r="A26" s="12" t="s">
        <v>13</v>
      </c>
      <c r="B26" s="7">
        <v>1145</v>
      </c>
      <c r="C26" s="10">
        <v>1110</v>
      </c>
      <c r="D26" s="6">
        <v>550</v>
      </c>
      <c r="E26" s="11">
        <v>560</v>
      </c>
      <c r="F26" s="10">
        <v>1111</v>
      </c>
      <c r="G26" s="6">
        <v>550</v>
      </c>
      <c r="H26" s="13">
        <v>561</v>
      </c>
    </row>
    <row r="27" spans="1:8" ht="15" customHeight="1">
      <c r="A27" s="12" t="s">
        <v>13</v>
      </c>
      <c r="B27" s="7">
        <v>1153</v>
      </c>
      <c r="C27" s="10">
        <v>1134</v>
      </c>
      <c r="D27" s="6">
        <v>578</v>
      </c>
      <c r="E27" s="11">
        <v>556</v>
      </c>
      <c r="F27" s="10">
        <v>1141</v>
      </c>
      <c r="G27" s="6">
        <v>581</v>
      </c>
      <c r="H27" s="13">
        <v>560</v>
      </c>
    </row>
    <row r="28" spans="1:8" ht="15" customHeight="1">
      <c r="A28" s="12" t="s">
        <v>13</v>
      </c>
      <c r="B28" s="7">
        <v>1154</v>
      </c>
      <c r="C28" s="10">
        <v>219</v>
      </c>
      <c r="D28" s="6">
        <v>108</v>
      </c>
      <c r="E28" s="11">
        <v>111</v>
      </c>
      <c r="F28" s="10">
        <v>219</v>
      </c>
      <c r="G28" s="6">
        <v>108</v>
      </c>
      <c r="H28" s="13">
        <v>111</v>
      </c>
    </row>
    <row r="29" spans="1:8" ht="15" customHeight="1">
      <c r="A29" s="12" t="s">
        <v>13</v>
      </c>
      <c r="B29" s="7">
        <v>1158</v>
      </c>
      <c r="C29" s="10">
        <v>995</v>
      </c>
      <c r="D29" s="6">
        <v>500</v>
      </c>
      <c r="E29" s="11">
        <v>495</v>
      </c>
      <c r="F29" s="10">
        <v>996</v>
      </c>
      <c r="G29" s="6">
        <v>501</v>
      </c>
      <c r="H29" s="13">
        <v>495</v>
      </c>
    </row>
    <row r="30" spans="1:8" ht="15" customHeight="1">
      <c r="A30" s="12" t="s">
        <v>13</v>
      </c>
      <c r="B30" s="7">
        <v>1159</v>
      </c>
      <c r="C30" s="10">
        <v>1469</v>
      </c>
      <c r="D30" s="6">
        <v>712</v>
      </c>
      <c r="E30" s="11">
        <v>757</v>
      </c>
      <c r="F30" s="10">
        <v>1472</v>
      </c>
      <c r="G30" s="6">
        <v>713</v>
      </c>
      <c r="H30" s="13">
        <v>759</v>
      </c>
    </row>
    <row r="31" spans="1:8" ht="15" customHeight="1">
      <c r="A31" s="12" t="s">
        <v>13</v>
      </c>
      <c r="B31" s="7">
        <v>1160</v>
      </c>
      <c r="C31" s="10">
        <v>959</v>
      </c>
      <c r="D31" s="6">
        <v>508</v>
      </c>
      <c r="E31" s="11">
        <v>451</v>
      </c>
      <c r="F31" s="10">
        <v>962</v>
      </c>
      <c r="G31" s="6">
        <v>510</v>
      </c>
      <c r="H31" s="13">
        <v>452</v>
      </c>
    </row>
    <row r="32" spans="1:8" ht="15" customHeight="1">
      <c r="A32" s="12" t="s">
        <v>13</v>
      </c>
      <c r="B32" s="7">
        <v>1161</v>
      </c>
      <c r="C32" s="10">
        <v>1293</v>
      </c>
      <c r="D32" s="6">
        <v>673</v>
      </c>
      <c r="E32" s="11">
        <v>620</v>
      </c>
      <c r="F32" s="10">
        <v>1298</v>
      </c>
      <c r="G32" s="6">
        <v>677</v>
      </c>
      <c r="H32" s="13">
        <v>621</v>
      </c>
    </row>
    <row r="33" spans="1:8" ht="15" customHeight="1">
      <c r="A33" s="12" t="s">
        <v>13</v>
      </c>
      <c r="B33" s="7">
        <v>1162</v>
      </c>
      <c r="C33" s="10">
        <v>1006</v>
      </c>
      <c r="D33" s="6">
        <v>499</v>
      </c>
      <c r="E33" s="11">
        <v>507</v>
      </c>
      <c r="F33" s="10">
        <v>1009</v>
      </c>
      <c r="G33" s="6">
        <v>502</v>
      </c>
      <c r="H33" s="13">
        <v>507</v>
      </c>
    </row>
    <row r="34" spans="1:8" ht="15" customHeight="1">
      <c r="A34" s="12" t="s">
        <v>13</v>
      </c>
      <c r="B34" s="7">
        <v>1163</v>
      </c>
      <c r="C34" s="10">
        <v>1278</v>
      </c>
      <c r="D34" s="6">
        <v>657</v>
      </c>
      <c r="E34" s="11">
        <v>621</v>
      </c>
      <c r="F34" s="10">
        <v>1282</v>
      </c>
      <c r="G34" s="6">
        <v>658</v>
      </c>
      <c r="H34" s="13">
        <v>624</v>
      </c>
    </row>
    <row r="35" spans="1:8" ht="15" customHeight="1">
      <c r="A35" s="12" t="s">
        <v>13</v>
      </c>
      <c r="B35" s="7">
        <v>1164</v>
      </c>
      <c r="C35" s="10">
        <v>466</v>
      </c>
      <c r="D35" s="6">
        <v>229</v>
      </c>
      <c r="E35" s="11">
        <v>237</v>
      </c>
      <c r="F35" s="10">
        <v>467</v>
      </c>
      <c r="G35" s="6">
        <v>229</v>
      </c>
      <c r="H35" s="13">
        <v>238</v>
      </c>
    </row>
    <row r="36" spans="1:8" ht="15" customHeight="1">
      <c r="A36" s="12" t="s">
        <v>13</v>
      </c>
      <c r="B36" s="7">
        <v>1165</v>
      </c>
      <c r="C36" s="10">
        <v>1178</v>
      </c>
      <c r="D36" s="6">
        <v>563</v>
      </c>
      <c r="E36" s="11">
        <v>615</v>
      </c>
      <c r="F36" s="10">
        <v>1183</v>
      </c>
      <c r="G36" s="6">
        <v>568</v>
      </c>
      <c r="H36" s="13">
        <v>615</v>
      </c>
    </row>
    <row r="37" spans="1:8" ht="15" customHeight="1">
      <c r="A37" s="12" t="s">
        <v>13</v>
      </c>
      <c r="B37" s="7">
        <v>1166</v>
      </c>
      <c r="C37" s="10">
        <v>1255</v>
      </c>
      <c r="D37" s="6">
        <v>639</v>
      </c>
      <c r="E37" s="11">
        <v>616</v>
      </c>
      <c r="F37" s="10">
        <v>1257</v>
      </c>
      <c r="G37" s="6">
        <v>640</v>
      </c>
      <c r="H37" s="13">
        <v>617</v>
      </c>
    </row>
    <row r="38" spans="1:8" ht="15" customHeight="1">
      <c r="A38" s="12" t="s">
        <v>13</v>
      </c>
      <c r="B38" s="7">
        <v>1167</v>
      </c>
      <c r="C38" s="10">
        <v>934</v>
      </c>
      <c r="D38" s="6">
        <v>457</v>
      </c>
      <c r="E38" s="11">
        <v>477</v>
      </c>
      <c r="F38" s="10">
        <v>936</v>
      </c>
      <c r="G38" s="6">
        <v>458</v>
      </c>
      <c r="H38" s="13">
        <v>478</v>
      </c>
    </row>
    <row r="39" spans="1:8" ht="15" customHeight="1">
      <c r="A39" s="12" t="s">
        <v>13</v>
      </c>
      <c r="B39" s="7">
        <v>1168</v>
      </c>
      <c r="C39" s="10">
        <v>1353</v>
      </c>
      <c r="D39" s="6">
        <v>642</v>
      </c>
      <c r="E39" s="11">
        <v>711</v>
      </c>
      <c r="F39" s="10">
        <v>1360</v>
      </c>
      <c r="G39" s="6">
        <v>645</v>
      </c>
      <c r="H39" s="13">
        <v>715</v>
      </c>
    </row>
    <row r="40" spans="1:8" ht="15" customHeight="1">
      <c r="A40" s="12" t="s">
        <v>13</v>
      </c>
      <c r="B40" s="7">
        <v>1169</v>
      </c>
      <c r="C40" s="10">
        <v>594</v>
      </c>
      <c r="D40" s="6">
        <v>307</v>
      </c>
      <c r="E40" s="11">
        <v>287</v>
      </c>
      <c r="F40" s="10">
        <v>595</v>
      </c>
      <c r="G40" s="6">
        <v>307</v>
      </c>
      <c r="H40" s="13">
        <v>288</v>
      </c>
    </row>
    <row r="41" spans="1:8" ht="15" customHeight="1">
      <c r="A41" s="12" t="s">
        <v>13</v>
      </c>
      <c r="B41" s="7">
        <v>1170</v>
      </c>
      <c r="C41" s="10">
        <v>1082</v>
      </c>
      <c r="D41" s="6">
        <v>533</v>
      </c>
      <c r="E41" s="11">
        <v>549</v>
      </c>
      <c r="F41" s="10">
        <v>1088</v>
      </c>
      <c r="G41" s="6">
        <v>536</v>
      </c>
      <c r="H41" s="13">
        <v>552</v>
      </c>
    </row>
    <row r="42" spans="1:8" ht="15" customHeight="1">
      <c r="A42" s="12" t="s">
        <v>13</v>
      </c>
      <c r="B42" s="7">
        <v>1171</v>
      </c>
      <c r="C42" s="10">
        <v>1429</v>
      </c>
      <c r="D42" s="6">
        <v>671</v>
      </c>
      <c r="E42" s="11">
        <v>758</v>
      </c>
      <c r="F42" s="10">
        <v>1435</v>
      </c>
      <c r="G42" s="6">
        <v>673</v>
      </c>
      <c r="H42" s="13">
        <v>762</v>
      </c>
    </row>
    <row r="43" spans="1:8" ht="15" customHeight="1">
      <c r="A43" s="12" t="s">
        <v>13</v>
      </c>
      <c r="B43" s="7">
        <v>1172</v>
      </c>
      <c r="C43" s="10">
        <v>536</v>
      </c>
      <c r="D43" s="6">
        <v>249</v>
      </c>
      <c r="E43" s="11">
        <v>287</v>
      </c>
      <c r="F43" s="10">
        <v>537</v>
      </c>
      <c r="G43" s="6">
        <v>250</v>
      </c>
      <c r="H43" s="13">
        <v>287</v>
      </c>
    </row>
    <row r="44" spans="1:8" ht="15" customHeight="1">
      <c r="A44" s="12" t="s">
        <v>13</v>
      </c>
      <c r="B44" s="7">
        <v>1173</v>
      </c>
      <c r="C44" s="10">
        <v>296</v>
      </c>
      <c r="D44" s="6">
        <v>155</v>
      </c>
      <c r="E44" s="11">
        <v>141</v>
      </c>
      <c r="F44" s="10">
        <v>298</v>
      </c>
      <c r="G44" s="6">
        <v>156</v>
      </c>
      <c r="H44" s="13">
        <v>142</v>
      </c>
    </row>
    <row r="45" spans="1:8" ht="15" customHeight="1">
      <c r="A45" s="12" t="s">
        <v>13</v>
      </c>
      <c r="B45" s="7">
        <v>1174</v>
      </c>
      <c r="C45" s="10">
        <v>1862</v>
      </c>
      <c r="D45" s="6">
        <v>914</v>
      </c>
      <c r="E45" s="11">
        <v>948</v>
      </c>
      <c r="F45" s="10">
        <v>1868</v>
      </c>
      <c r="G45" s="6">
        <v>917</v>
      </c>
      <c r="H45" s="13">
        <v>951</v>
      </c>
    </row>
    <row r="46" spans="1:8" ht="15" customHeight="1">
      <c r="A46" s="12" t="s">
        <v>13</v>
      </c>
      <c r="B46" s="7">
        <v>1175</v>
      </c>
      <c r="C46" s="10">
        <v>609</v>
      </c>
      <c r="D46" s="6">
        <v>295</v>
      </c>
      <c r="E46" s="11">
        <v>314</v>
      </c>
      <c r="F46" s="10">
        <v>609</v>
      </c>
      <c r="G46" s="6">
        <v>295</v>
      </c>
      <c r="H46" s="13">
        <v>314</v>
      </c>
    </row>
    <row r="47" spans="1:8" ht="15" customHeight="1">
      <c r="A47" s="12" t="s">
        <v>13</v>
      </c>
      <c r="B47" s="7">
        <v>1176</v>
      </c>
      <c r="C47" s="10">
        <v>908</v>
      </c>
      <c r="D47" s="6">
        <v>463</v>
      </c>
      <c r="E47" s="11">
        <v>445</v>
      </c>
      <c r="F47" s="10">
        <v>909</v>
      </c>
      <c r="G47" s="6">
        <v>464</v>
      </c>
      <c r="H47" s="13">
        <v>445</v>
      </c>
    </row>
    <row r="48" spans="1:8" ht="15" customHeight="1">
      <c r="A48" s="12" t="s">
        <v>13</v>
      </c>
      <c r="B48" s="7">
        <v>1177</v>
      </c>
      <c r="C48" s="10">
        <v>1483</v>
      </c>
      <c r="D48" s="6">
        <v>704</v>
      </c>
      <c r="E48" s="11">
        <v>779</v>
      </c>
      <c r="F48" s="10">
        <v>1484</v>
      </c>
      <c r="G48" s="6">
        <v>705</v>
      </c>
      <c r="H48" s="13">
        <v>779</v>
      </c>
    </row>
    <row r="49" spans="1:8" ht="15" customHeight="1">
      <c r="A49" s="12" t="s">
        <v>13</v>
      </c>
      <c r="B49" s="7">
        <v>1178</v>
      </c>
      <c r="C49" s="10">
        <v>816</v>
      </c>
      <c r="D49" s="6">
        <v>415</v>
      </c>
      <c r="E49" s="11">
        <v>401</v>
      </c>
      <c r="F49" s="10">
        <v>818</v>
      </c>
      <c r="G49" s="6">
        <v>416</v>
      </c>
      <c r="H49" s="13">
        <v>402</v>
      </c>
    </row>
    <row r="50" spans="1:8" ht="15" customHeight="1">
      <c r="A50" s="12" t="s">
        <v>13</v>
      </c>
      <c r="B50" s="7">
        <v>1179</v>
      </c>
      <c r="C50" s="10">
        <v>620</v>
      </c>
      <c r="D50" s="6">
        <v>326</v>
      </c>
      <c r="E50" s="11">
        <v>294</v>
      </c>
      <c r="F50" s="10">
        <v>624</v>
      </c>
      <c r="G50" s="6">
        <v>328</v>
      </c>
      <c r="H50" s="13">
        <v>296</v>
      </c>
    </row>
    <row r="51" spans="1:8" ht="15" customHeight="1">
      <c r="A51" s="12" t="s">
        <v>13</v>
      </c>
      <c r="B51" s="7">
        <v>1180</v>
      </c>
      <c r="C51" s="10">
        <v>1514</v>
      </c>
      <c r="D51" s="6">
        <v>749</v>
      </c>
      <c r="E51" s="11">
        <v>765</v>
      </c>
      <c r="F51" s="10">
        <v>1518</v>
      </c>
      <c r="G51" s="6">
        <v>753</v>
      </c>
      <c r="H51" s="13">
        <v>765</v>
      </c>
    </row>
    <row r="52" spans="1:8" ht="15" customHeight="1">
      <c r="A52" s="12" t="s">
        <v>13</v>
      </c>
      <c r="B52" s="7">
        <v>1181</v>
      </c>
      <c r="C52" s="10">
        <v>2191</v>
      </c>
      <c r="D52" s="6">
        <v>1114</v>
      </c>
      <c r="E52" s="11">
        <v>1077</v>
      </c>
      <c r="F52" s="10">
        <v>2194</v>
      </c>
      <c r="G52" s="6">
        <v>1117</v>
      </c>
      <c r="H52" s="13">
        <v>1077</v>
      </c>
    </row>
    <row r="53" spans="1:8" ht="15" customHeight="1">
      <c r="A53" s="12" t="s">
        <v>13</v>
      </c>
      <c r="B53" s="7">
        <v>1182</v>
      </c>
      <c r="C53" s="10">
        <v>1434</v>
      </c>
      <c r="D53" s="6">
        <v>717</v>
      </c>
      <c r="E53" s="11">
        <v>717</v>
      </c>
      <c r="F53" s="10">
        <v>1437</v>
      </c>
      <c r="G53" s="6">
        <v>718</v>
      </c>
      <c r="H53" s="13">
        <v>719</v>
      </c>
    </row>
    <row r="54" spans="1:8" ht="15" customHeight="1">
      <c r="A54" s="12" t="s">
        <v>13</v>
      </c>
      <c r="B54" s="7">
        <v>1183</v>
      </c>
      <c r="C54" s="10">
        <v>1877</v>
      </c>
      <c r="D54" s="6">
        <v>949</v>
      </c>
      <c r="E54" s="11">
        <v>928</v>
      </c>
      <c r="F54" s="10">
        <v>1880</v>
      </c>
      <c r="G54" s="6">
        <v>952</v>
      </c>
      <c r="H54" s="13">
        <v>928</v>
      </c>
    </row>
    <row r="55" spans="1:8" ht="15" customHeight="1">
      <c r="A55" s="12" t="s">
        <v>13</v>
      </c>
      <c r="B55" s="7">
        <v>1184</v>
      </c>
      <c r="C55" s="10">
        <v>2286</v>
      </c>
      <c r="D55" s="6">
        <v>1123</v>
      </c>
      <c r="E55" s="11">
        <v>1163</v>
      </c>
      <c r="F55" s="10">
        <v>2289</v>
      </c>
      <c r="G55" s="6">
        <v>1125</v>
      </c>
      <c r="H55" s="13">
        <v>1164</v>
      </c>
    </row>
    <row r="56" spans="1:8" ht="15" customHeight="1">
      <c r="A56" s="12" t="s">
        <v>13</v>
      </c>
      <c r="B56" s="7">
        <v>1185</v>
      </c>
      <c r="C56" s="10">
        <v>926</v>
      </c>
      <c r="D56" s="6">
        <v>440</v>
      </c>
      <c r="E56" s="11">
        <v>486</v>
      </c>
      <c r="F56" s="10">
        <v>928</v>
      </c>
      <c r="G56" s="6">
        <v>442</v>
      </c>
      <c r="H56" s="13">
        <v>486</v>
      </c>
    </row>
    <row r="57" spans="1:8" ht="15" customHeight="1">
      <c r="A57" s="12" t="s">
        <v>13</v>
      </c>
      <c r="B57" s="7">
        <v>1186</v>
      </c>
      <c r="C57" s="10">
        <v>1566</v>
      </c>
      <c r="D57" s="6">
        <v>747</v>
      </c>
      <c r="E57" s="11">
        <v>819</v>
      </c>
      <c r="F57" s="10">
        <v>1573</v>
      </c>
      <c r="G57" s="6">
        <v>748</v>
      </c>
      <c r="H57" s="13">
        <v>825</v>
      </c>
    </row>
    <row r="58" spans="1:8" ht="15" customHeight="1">
      <c r="A58" s="12" t="s">
        <v>13</v>
      </c>
      <c r="B58" s="7">
        <v>1187</v>
      </c>
      <c r="C58" s="10">
        <v>1580</v>
      </c>
      <c r="D58" s="6">
        <v>765</v>
      </c>
      <c r="E58" s="11">
        <v>815</v>
      </c>
      <c r="F58" s="10">
        <v>1584</v>
      </c>
      <c r="G58" s="6">
        <v>768</v>
      </c>
      <c r="H58" s="13">
        <v>816</v>
      </c>
    </row>
    <row r="59" spans="1:8" ht="15" customHeight="1">
      <c r="A59" s="12" t="s">
        <v>13</v>
      </c>
      <c r="B59" s="7">
        <v>1188</v>
      </c>
      <c r="C59" s="10">
        <v>1796</v>
      </c>
      <c r="D59" s="6">
        <v>904</v>
      </c>
      <c r="E59" s="11">
        <v>892</v>
      </c>
      <c r="F59" s="10">
        <v>1805</v>
      </c>
      <c r="G59" s="6">
        <v>911</v>
      </c>
      <c r="H59" s="13">
        <v>894</v>
      </c>
    </row>
    <row r="60" spans="1:8" ht="15" customHeight="1">
      <c r="A60" s="12" t="s">
        <v>14</v>
      </c>
      <c r="B60" s="7">
        <v>1270</v>
      </c>
      <c r="C60" s="10">
        <v>1728</v>
      </c>
      <c r="D60" s="6">
        <v>882</v>
      </c>
      <c r="E60" s="11">
        <v>846</v>
      </c>
      <c r="F60" s="10">
        <v>1730</v>
      </c>
      <c r="G60" s="6">
        <v>882</v>
      </c>
      <c r="H60" s="13">
        <v>848</v>
      </c>
    </row>
    <row r="61" spans="1:8" ht="15" customHeight="1">
      <c r="A61" s="12" t="s">
        <v>14</v>
      </c>
      <c r="B61" s="7">
        <v>1271</v>
      </c>
      <c r="C61" s="10">
        <v>1274</v>
      </c>
      <c r="D61" s="6">
        <v>667</v>
      </c>
      <c r="E61" s="11">
        <v>607</v>
      </c>
      <c r="F61" s="10">
        <v>1278</v>
      </c>
      <c r="G61" s="6">
        <v>671</v>
      </c>
      <c r="H61" s="13">
        <v>607</v>
      </c>
    </row>
    <row r="62" spans="1:8" ht="15" customHeight="1">
      <c r="A62" s="12" t="s">
        <v>14</v>
      </c>
      <c r="B62" s="7">
        <v>1272</v>
      </c>
      <c r="C62" s="10">
        <v>475</v>
      </c>
      <c r="D62" s="6">
        <v>249</v>
      </c>
      <c r="E62" s="11">
        <v>226</v>
      </c>
      <c r="F62" s="10">
        <v>476</v>
      </c>
      <c r="G62" s="6">
        <v>249</v>
      </c>
      <c r="H62" s="13">
        <v>227</v>
      </c>
    </row>
    <row r="63" spans="1:8" ht="15" customHeight="1">
      <c r="A63" s="12" t="s">
        <v>14</v>
      </c>
      <c r="B63" s="7">
        <v>1273</v>
      </c>
      <c r="C63" s="10">
        <v>568</v>
      </c>
      <c r="D63" s="6">
        <v>272</v>
      </c>
      <c r="E63" s="11">
        <v>296</v>
      </c>
      <c r="F63" s="10">
        <v>569</v>
      </c>
      <c r="G63" s="6">
        <v>273</v>
      </c>
      <c r="H63" s="13">
        <v>296</v>
      </c>
    </row>
    <row r="64" spans="1:8" ht="15" customHeight="1">
      <c r="A64" s="12" t="s">
        <v>14</v>
      </c>
      <c r="B64" s="7">
        <v>1275</v>
      </c>
      <c r="C64" s="10">
        <v>828</v>
      </c>
      <c r="D64" s="6">
        <v>431</v>
      </c>
      <c r="E64" s="11">
        <v>397</v>
      </c>
      <c r="F64" s="10">
        <v>828</v>
      </c>
      <c r="G64" s="6">
        <v>431</v>
      </c>
      <c r="H64" s="13">
        <v>397</v>
      </c>
    </row>
    <row r="65" spans="1:8" ht="15" customHeight="1">
      <c r="A65" s="12" t="s">
        <v>14</v>
      </c>
      <c r="B65" s="7">
        <v>1276</v>
      </c>
      <c r="C65" s="10">
        <v>937</v>
      </c>
      <c r="D65" s="6">
        <v>494</v>
      </c>
      <c r="E65" s="11">
        <v>443</v>
      </c>
      <c r="F65" s="10">
        <v>937</v>
      </c>
      <c r="G65" s="6">
        <v>494</v>
      </c>
      <c r="H65" s="13">
        <v>443</v>
      </c>
    </row>
    <row r="66" spans="1:8" ht="15" customHeight="1">
      <c r="A66" s="12" t="s">
        <v>14</v>
      </c>
      <c r="B66" s="7">
        <v>1277</v>
      </c>
      <c r="C66" s="10">
        <v>1606</v>
      </c>
      <c r="D66" s="6">
        <v>763</v>
      </c>
      <c r="E66" s="11">
        <v>843</v>
      </c>
      <c r="F66" s="10">
        <v>1610</v>
      </c>
      <c r="G66" s="6">
        <v>767</v>
      </c>
      <c r="H66" s="13">
        <v>843</v>
      </c>
    </row>
    <row r="67" spans="1:8" ht="15" customHeight="1">
      <c r="A67" s="12" t="s">
        <v>14</v>
      </c>
      <c r="B67" s="7">
        <v>1278</v>
      </c>
      <c r="C67" s="10">
        <v>1929</v>
      </c>
      <c r="D67" s="6">
        <v>956</v>
      </c>
      <c r="E67" s="11">
        <v>973</v>
      </c>
      <c r="F67" s="10">
        <v>1932</v>
      </c>
      <c r="G67" s="6">
        <v>957</v>
      </c>
      <c r="H67" s="13">
        <v>975</v>
      </c>
    </row>
    <row r="68" spans="1:8" ht="15" customHeight="1">
      <c r="A68" s="12" t="s">
        <v>14</v>
      </c>
      <c r="B68" s="7">
        <v>1279</v>
      </c>
      <c r="C68" s="10">
        <v>1537</v>
      </c>
      <c r="D68" s="6">
        <v>740</v>
      </c>
      <c r="E68" s="11">
        <v>797</v>
      </c>
      <c r="F68" s="10">
        <v>1543</v>
      </c>
      <c r="G68" s="6">
        <v>744</v>
      </c>
      <c r="H68" s="13">
        <v>799</v>
      </c>
    </row>
    <row r="69" spans="1:8" ht="15" customHeight="1">
      <c r="A69" s="12" t="s">
        <v>14</v>
      </c>
      <c r="B69" s="7">
        <v>1285</v>
      </c>
      <c r="C69" s="10">
        <v>1006</v>
      </c>
      <c r="D69" s="6">
        <v>496</v>
      </c>
      <c r="E69" s="11">
        <v>510</v>
      </c>
      <c r="F69" s="10">
        <v>1008</v>
      </c>
      <c r="G69" s="6">
        <v>497</v>
      </c>
      <c r="H69" s="13">
        <v>511</v>
      </c>
    </row>
    <row r="70" spans="1:8" ht="15" customHeight="1">
      <c r="A70" s="12" t="s">
        <v>14</v>
      </c>
      <c r="B70" s="7">
        <v>1286</v>
      </c>
      <c r="C70" s="10">
        <v>2009</v>
      </c>
      <c r="D70" s="6">
        <v>1009</v>
      </c>
      <c r="E70" s="11">
        <v>1000</v>
      </c>
      <c r="F70" s="10">
        <v>2009</v>
      </c>
      <c r="G70" s="6">
        <v>1009</v>
      </c>
      <c r="H70" s="13">
        <v>1000</v>
      </c>
    </row>
    <row r="71" spans="1:8" ht="15" customHeight="1">
      <c r="A71" s="12" t="s">
        <v>14</v>
      </c>
      <c r="B71" s="7">
        <v>1287</v>
      </c>
      <c r="C71" s="10">
        <v>1320</v>
      </c>
      <c r="D71" s="6">
        <v>653</v>
      </c>
      <c r="E71" s="11">
        <v>667</v>
      </c>
      <c r="F71" s="10">
        <v>1322</v>
      </c>
      <c r="G71" s="6">
        <v>655</v>
      </c>
      <c r="H71" s="13">
        <v>667</v>
      </c>
    </row>
    <row r="72" spans="1:8" ht="15" customHeight="1">
      <c r="A72" s="12" t="s">
        <v>14</v>
      </c>
      <c r="B72" s="7">
        <v>1290</v>
      </c>
      <c r="C72" s="10">
        <v>1356</v>
      </c>
      <c r="D72" s="6">
        <v>677</v>
      </c>
      <c r="E72" s="11">
        <v>679</v>
      </c>
      <c r="F72" s="10">
        <v>1358</v>
      </c>
      <c r="G72" s="6">
        <v>678</v>
      </c>
      <c r="H72" s="13">
        <v>680</v>
      </c>
    </row>
    <row r="73" spans="1:8" ht="15" customHeight="1">
      <c r="A73" s="12" t="s">
        <v>14</v>
      </c>
      <c r="B73" s="7">
        <v>1291</v>
      </c>
      <c r="C73" s="10">
        <v>2890</v>
      </c>
      <c r="D73" s="6">
        <v>1474</v>
      </c>
      <c r="E73" s="11">
        <v>1416</v>
      </c>
      <c r="F73" s="10">
        <v>2898</v>
      </c>
      <c r="G73" s="6">
        <v>1480</v>
      </c>
      <c r="H73" s="13">
        <v>1418</v>
      </c>
    </row>
    <row r="74" spans="1:8" ht="15" customHeight="1">
      <c r="A74" s="12" t="s">
        <v>14</v>
      </c>
      <c r="B74" s="7">
        <v>1292</v>
      </c>
      <c r="C74" s="10">
        <v>1686</v>
      </c>
      <c r="D74" s="6">
        <v>851</v>
      </c>
      <c r="E74" s="11">
        <v>835</v>
      </c>
      <c r="F74" s="10">
        <v>1692</v>
      </c>
      <c r="G74" s="6">
        <v>854</v>
      </c>
      <c r="H74" s="13">
        <v>838</v>
      </c>
    </row>
    <row r="75" spans="1:8" ht="15" customHeight="1">
      <c r="A75" s="12" t="s">
        <v>14</v>
      </c>
      <c r="B75" s="7">
        <v>1293</v>
      </c>
      <c r="C75" s="10">
        <v>1574</v>
      </c>
      <c r="D75" s="6">
        <v>783</v>
      </c>
      <c r="E75" s="11">
        <v>791</v>
      </c>
      <c r="F75" s="10">
        <v>1575</v>
      </c>
      <c r="G75" s="6">
        <v>784</v>
      </c>
      <c r="H75" s="13">
        <v>791</v>
      </c>
    </row>
    <row r="76" spans="1:8" ht="15" customHeight="1">
      <c r="A76" s="12" t="s">
        <v>14</v>
      </c>
      <c r="B76" s="7">
        <v>1294</v>
      </c>
      <c r="C76" s="10">
        <v>1073</v>
      </c>
      <c r="D76" s="6">
        <v>564</v>
      </c>
      <c r="E76" s="11">
        <v>509</v>
      </c>
      <c r="F76" s="10">
        <v>1074</v>
      </c>
      <c r="G76" s="6">
        <v>565</v>
      </c>
      <c r="H76" s="13">
        <v>509</v>
      </c>
    </row>
    <row r="77" spans="1:8" ht="15" customHeight="1">
      <c r="A77" s="12" t="s">
        <v>14</v>
      </c>
      <c r="B77" s="7">
        <v>1295</v>
      </c>
      <c r="C77" s="10">
        <v>1210</v>
      </c>
      <c r="D77" s="6">
        <v>602</v>
      </c>
      <c r="E77" s="11">
        <v>608</v>
      </c>
      <c r="F77" s="10">
        <v>1213</v>
      </c>
      <c r="G77" s="6">
        <v>605</v>
      </c>
      <c r="H77" s="13">
        <v>608</v>
      </c>
    </row>
    <row r="78" spans="1:8" ht="15" customHeight="1">
      <c r="A78" s="12" t="s">
        <v>14</v>
      </c>
      <c r="B78" s="7">
        <v>1296</v>
      </c>
      <c r="C78" s="10">
        <v>1083</v>
      </c>
      <c r="D78" s="6">
        <v>537</v>
      </c>
      <c r="E78" s="11">
        <v>546</v>
      </c>
      <c r="F78" s="10">
        <v>1088</v>
      </c>
      <c r="G78" s="6">
        <v>541</v>
      </c>
      <c r="H78" s="13">
        <v>547</v>
      </c>
    </row>
    <row r="79" spans="1:8" ht="15" customHeight="1">
      <c r="A79" s="12" t="s">
        <v>14</v>
      </c>
      <c r="B79" s="7">
        <v>1297</v>
      </c>
      <c r="C79" s="10">
        <v>1908</v>
      </c>
      <c r="D79" s="6">
        <v>958</v>
      </c>
      <c r="E79" s="11">
        <v>950</v>
      </c>
      <c r="F79" s="10">
        <v>1913</v>
      </c>
      <c r="G79" s="6">
        <v>962</v>
      </c>
      <c r="H79" s="13">
        <v>951</v>
      </c>
    </row>
    <row r="80" spans="1:8" ht="15" customHeight="1">
      <c r="A80" s="12" t="s">
        <v>14</v>
      </c>
      <c r="B80" s="7">
        <v>1298</v>
      </c>
      <c r="C80" s="10">
        <v>1152</v>
      </c>
      <c r="D80" s="6">
        <v>581</v>
      </c>
      <c r="E80" s="11">
        <v>571</v>
      </c>
      <c r="F80" s="10">
        <v>1154</v>
      </c>
      <c r="G80" s="6">
        <v>583</v>
      </c>
      <c r="H80" s="13">
        <v>571</v>
      </c>
    </row>
    <row r="81" spans="1:8" ht="15" customHeight="1" thickBot="1">
      <c r="A81" s="20" t="s">
        <v>14</v>
      </c>
      <c r="B81" s="21">
        <v>1300</v>
      </c>
      <c r="C81" s="22">
        <v>2050</v>
      </c>
      <c r="D81" s="23">
        <v>1041</v>
      </c>
      <c r="E81" s="24">
        <v>1009</v>
      </c>
      <c r="F81" s="22">
        <v>2052</v>
      </c>
      <c r="G81" s="23">
        <v>1042</v>
      </c>
      <c r="H81" s="25">
        <v>1010</v>
      </c>
    </row>
    <row r="82" spans="3:8" ht="17.25" customHeight="1" thickBot="1">
      <c r="C82" s="2">
        <f aca="true" t="shared" si="0" ref="C82:H82">SUM(C8:C81)</f>
        <v>94141</v>
      </c>
      <c r="D82" s="3">
        <f t="shared" si="0"/>
        <v>46923</v>
      </c>
      <c r="E82" s="8">
        <f t="shared" si="0"/>
        <v>47218</v>
      </c>
      <c r="F82" s="9">
        <f t="shared" si="0"/>
        <v>94363</v>
      </c>
      <c r="G82" s="4">
        <f t="shared" si="0"/>
        <v>47061</v>
      </c>
      <c r="H82" s="5">
        <f t="shared" si="0"/>
        <v>47302</v>
      </c>
    </row>
    <row r="85" spans="1:4" ht="15" customHeight="1">
      <c r="A85" s="1"/>
      <c r="B85" s="1"/>
      <c r="C85" s="1"/>
      <c r="D85" s="1"/>
    </row>
    <row r="86" ht="15" customHeight="1">
      <c r="A86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2024-03-18T23:52:17Z</dcterms:modified>
  <cp:category/>
  <cp:version/>
  <cp:contentType/>
  <cp:contentStatus/>
</cp:coreProperties>
</file>