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<sst xmlns="http://schemas.openxmlformats.org/spreadsheetml/2006/main" count="95" uniqueCount="14">
  <si>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</si>
  <si>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</si>
  <si>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</si>
  <si>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</si>
  <si>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</si>
  <si>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</si>
  <si>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</si>
  <si>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</si>
  <si>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</si>
  <si>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</si>
  <si>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Cabecera: Cajeme</t>
  </si>
  <si>
    <t>CAJEME</t>
  </si>
  <si>
    <t>DISTRITO  16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</si>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</sst>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center" vertical="center" wrapText="1"/>
    </xf>
    <xf numFmtId="3" fontId="53" fillId="35" borderId="17" xfId="0" applyNumberFormat="1" applyFont="1" applyFill="1" applyBorder="1" applyAlignment="1">
      <alignment horizontal="center" vertical="center"/>
    </xf>
    <xf numFmtId="3" fontId="53" fillId="33" borderId="18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3" fontId="55" fillId="0" borderId="22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7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1133475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47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80" zoomScaleNormal="80" zoomScalePageLayoutView="0" workbookViewId="0" topLeftCell="A1">
      <selection activeCell="A8" sqref="A8:H89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34"/>
      <c r="B1" s="34"/>
      <c r="C1" s="34"/>
      <c r="D1" s="34"/>
      <c r="E1" s="34"/>
      <c r="F1" s="34"/>
      <c r="G1" s="34"/>
      <c r="H1" s="34"/>
    </row>
    <row r="2" spans="1:8" ht="15" customHeight="1">
      <c r="A2" s="34"/>
      <c r="B2" s="32" t="s">
        <v>9</v>
      </c>
      <c r="C2" s="33"/>
      <c r="D2" s="33"/>
      <c r="E2" s="33"/>
      <c r="F2" s="33"/>
      <c r="G2" s="33"/>
      <c r="H2" s="33"/>
    </row>
    <row r="3" spans="1:8" ht="15" customHeight="1">
      <c r="A3" s="34"/>
      <c r="B3" s="36" t="s">
        <v>3</v>
      </c>
      <c r="C3" s="36"/>
      <c r="D3" s="36"/>
      <c r="E3" s="36"/>
      <c r="F3" s="36"/>
      <c r="G3" s="36"/>
      <c r="H3" s="36"/>
    </row>
    <row r="4" spans="1:8" ht="17.25" customHeight="1" thickBot="1">
      <c r="A4" s="35"/>
      <c r="B4" s="37" t="s">
        <v>13</v>
      </c>
      <c r="C4" s="37"/>
      <c r="D4" s="37"/>
      <c r="E4" s="37"/>
      <c r="F4" s="37"/>
      <c r="G4" s="37"/>
      <c r="H4" s="37"/>
    </row>
    <row r="5" spans="1:8" ht="26.25" customHeight="1">
      <c r="A5" s="26" t="s">
        <v>12</v>
      </c>
      <c r="B5" s="27"/>
      <c r="C5" s="27"/>
      <c r="D5" s="27"/>
      <c r="E5" s="27"/>
      <c r="F5" s="27"/>
      <c r="G5" s="27"/>
      <c r="H5" s="28"/>
    </row>
    <row r="6" spans="1:8" ht="26.25" customHeight="1" thickBot="1">
      <c r="A6" s="29" t="s">
        <v>10</v>
      </c>
      <c r="B6" s="30"/>
      <c r="C6" s="30"/>
      <c r="D6" s="30"/>
      <c r="E6" s="30"/>
      <c r="F6" s="30"/>
      <c r="G6" s="30"/>
      <c r="H6" s="31"/>
    </row>
    <row r="7" spans="1:8" ht="42.75" customHeight="1" thickBot="1">
      <c r="A7" s="20" t="s">
        <v>0</v>
      </c>
      <c r="B7" s="21" t="s">
        <v>1</v>
      </c>
      <c r="C7" s="22" t="s">
        <v>2</v>
      </c>
      <c r="D7" s="23" t="s">
        <v>4</v>
      </c>
      <c r="E7" s="24" t="s">
        <v>5</v>
      </c>
      <c r="F7" s="22" t="s">
        <v>8</v>
      </c>
      <c r="G7" s="23" t="s">
        <v>7</v>
      </c>
      <c r="H7" s="25" t="s">
        <v>6</v>
      </c>
    </row>
    <row r="8" spans="1:8" ht="15" customHeight="1">
      <c r="A8" s="16" t="s">
        <v>11</v>
      </c>
      <c r="B8" s="10">
        <v>773</v>
      </c>
      <c r="C8" s="14">
        <v>1840</v>
      </c>
      <c r="D8" s="7">
        <v>885</v>
      </c>
      <c r="E8" s="15">
        <v>955</v>
      </c>
      <c r="F8" s="14">
        <v>1847</v>
      </c>
      <c r="G8" s="7">
        <v>887</v>
      </c>
      <c r="H8" s="18">
        <v>960</v>
      </c>
    </row>
    <row r="9" spans="1:8" ht="15" customHeight="1">
      <c r="A9" s="16" t="s">
        <v>11</v>
      </c>
      <c r="B9" s="10">
        <v>774</v>
      </c>
      <c r="C9" s="14">
        <v>554</v>
      </c>
      <c r="D9" s="7">
        <v>251</v>
      </c>
      <c r="E9" s="15">
        <v>303</v>
      </c>
      <c r="F9" s="14">
        <v>556</v>
      </c>
      <c r="G9" s="7">
        <v>253</v>
      </c>
      <c r="H9" s="18">
        <v>303</v>
      </c>
    </row>
    <row r="10" spans="1:8" ht="15" customHeight="1">
      <c r="A10" s="16" t="s">
        <v>11</v>
      </c>
      <c r="B10" s="10">
        <v>775</v>
      </c>
      <c r="C10" s="14">
        <v>1052</v>
      </c>
      <c r="D10" s="7">
        <v>496</v>
      </c>
      <c r="E10" s="15">
        <v>556</v>
      </c>
      <c r="F10" s="14">
        <v>1053</v>
      </c>
      <c r="G10" s="7">
        <v>496</v>
      </c>
      <c r="H10" s="18">
        <v>557</v>
      </c>
    </row>
    <row r="11" spans="1:8" ht="15" customHeight="1">
      <c r="A11" s="16" t="s">
        <v>11</v>
      </c>
      <c r="B11" s="10">
        <v>776</v>
      </c>
      <c r="C11" s="14">
        <v>1338</v>
      </c>
      <c r="D11" s="7">
        <v>652</v>
      </c>
      <c r="E11" s="15">
        <v>686</v>
      </c>
      <c r="F11" s="14">
        <v>1344</v>
      </c>
      <c r="G11" s="7">
        <v>654</v>
      </c>
      <c r="H11" s="18">
        <v>690</v>
      </c>
    </row>
    <row r="12" spans="1:8" ht="15" customHeight="1">
      <c r="A12" s="16" t="s">
        <v>11</v>
      </c>
      <c r="B12" s="10">
        <v>777</v>
      </c>
      <c r="C12" s="14">
        <v>1928</v>
      </c>
      <c r="D12" s="7">
        <v>893</v>
      </c>
      <c r="E12" s="15">
        <v>1035</v>
      </c>
      <c r="F12" s="14">
        <v>1929</v>
      </c>
      <c r="G12" s="7">
        <v>893</v>
      </c>
      <c r="H12" s="18">
        <v>1036</v>
      </c>
    </row>
    <row r="13" spans="1:8" ht="15" customHeight="1">
      <c r="A13" s="16" t="s">
        <v>11</v>
      </c>
      <c r="B13" s="10">
        <v>778</v>
      </c>
      <c r="C13" s="14">
        <v>1145</v>
      </c>
      <c r="D13" s="7">
        <v>553</v>
      </c>
      <c r="E13" s="15">
        <v>592</v>
      </c>
      <c r="F13" s="14">
        <v>1147</v>
      </c>
      <c r="G13" s="7">
        <v>553</v>
      </c>
      <c r="H13" s="18">
        <v>594</v>
      </c>
    </row>
    <row r="14" spans="1:8" ht="15" customHeight="1">
      <c r="A14" s="16" t="s">
        <v>11</v>
      </c>
      <c r="B14" s="10">
        <v>779</v>
      </c>
      <c r="C14" s="14">
        <v>1103</v>
      </c>
      <c r="D14" s="7">
        <v>561</v>
      </c>
      <c r="E14" s="15">
        <v>542</v>
      </c>
      <c r="F14" s="14">
        <v>1105</v>
      </c>
      <c r="G14" s="7">
        <v>561</v>
      </c>
      <c r="H14" s="18">
        <v>544</v>
      </c>
    </row>
    <row r="15" spans="1:8" ht="15" customHeight="1">
      <c r="A15" s="16" t="s">
        <v>11</v>
      </c>
      <c r="B15" s="10">
        <v>780</v>
      </c>
      <c r="C15" s="14">
        <v>5959</v>
      </c>
      <c r="D15" s="7">
        <v>2928</v>
      </c>
      <c r="E15" s="15">
        <v>3031</v>
      </c>
      <c r="F15" s="14">
        <v>5970</v>
      </c>
      <c r="G15" s="7">
        <v>2936</v>
      </c>
      <c r="H15" s="18">
        <v>3034</v>
      </c>
    </row>
    <row r="16" spans="1:8" ht="15" customHeight="1">
      <c r="A16" s="16" t="s">
        <v>11</v>
      </c>
      <c r="B16" s="10">
        <v>781</v>
      </c>
      <c r="C16" s="14">
        <v>836</v>
      </c>
      <c r="D16" s="7">
        <v>408</v>
      </c>
      <c r="E16" s="15">
        <v>428</v>
      </c>
      <c r="F16" s="14">
        <v>837</v>
      </c>
      <c r="G16" s="7">
        <v>409</v>
      </c>
      <c r="H16" s="18">
        <v>428</v>
      </c>
    </row>
    <row r="17" spans="1:8" ht="15" customHeight="1">
      <c r="A17" s="16" t="s">
        <v>11</v>
      </c>
      <c r="B17" s="10">
        <v>782</v>
      </c>
      <c r="C17" s="14">
        <v>1015</v>
      </c>
      <c r="D17" s="7">
        <v>504</v>
      </c>
      <c r="E17" s="15">
        <v>511</v>
      </c>
      <c r="F17" s="14">
        <v>1018</v>
      </c>
      <c r="G17" s="7">
        <v>505</v>
      </c>
      <c r="H17" s="18">
        <v>513</v>
      </c>
    </row>
    <row r="18" spans="1:8" ht="15" customHeight="1">
      <c r="A18" s="16" t="s">
        <v>11</v>
      </c>
      <c r="B18" s="10">
        <v>783</v>
      </c>
      <c r="C18" s="14">
        <v>1341</v>
      </c>
      <c r="D18" s="7">
        <v>670</v>
      </c>
      <c r="E18" s="15">
        <v>671</v>
      </c>
      <c r="F18" s="14">
        <v>1342</v>
      </c>
      <c r="G18" s="7">
        <v>671</v>
      </c>
      <c r="H18" s="18">
        <v>671</v>
      </c>
    </row>
    <row r="19" spans="1:8" ht="15" customHeight="1">
      <c r="A19" s="16" t="s">
        <v>11</v>
      </c>
      <c r="B19" s="10">
        <v>784</v>
      </c>
      <c r="C19" s="14">
        <v>829</v>
      </c>
      <c r="D19" s="7">
        <v>399</v>
      </c>
      <c r="E19" s="15">
        <v>430</v>
      </c>
      <c r="F19" s="14">
        <v>832</v>
      </c>
      <c r="G19" s="7">
        <v>400</v>
      </c>
      <c r="H19" s="18">
        <v>432</v>
      </c>
    </row>
    <row r="20" spans="1:8" ht="15" customHeight="1">
      <c r="A20" s="16" t="s">
        <v>11</v>
      </c>
      <c r="B20" s="10">
        <v>785</v>
      </c>
      <c r="C20" s="14">
        <v>1244</v>
      </c>
      <c r="D20" s="7">
        <v>614</v>
      </c>
      <c r="E20" s="15">
        <v>630</v>
      </c>
      <c r="F20" s="14">
        <v>1248</v>
      </c>
      <c r="G20" s="7">
        <v>617</v>
      </c>
      <c r="H20" s="18">
        <v>631</v>
      </c>
    </row>
    <row r="21" spans="1:8" ht="15" customHeight="1">
      <c r="A21" s="16" t="s">
        <v>11</v>
      </c>
      <c r="B21" s="10">
        <v>787</v>
      </c>
      <c r="C21" s="14">
        <v>1076</v>
      </c>
      <c r="D21" s="7">
        <v>517</v>
      </c>
      <c r="E21" s="15">
        <v>559</v>
      </c>
      <c r="F21" s="14">
        <v>1079</v>
      </c>
      <c r="G21" s="7">
        <v>518</v>
      </c>
      <c r="H21" s="18">
        <v>561</v>
      </c>
    </row>
    <row r="22" spans="1:8" ht="15" customHeight="1">
      <c r="A22" s="16" t="s">
        <v>11</v>
      </c>
      <c r="B22" s="10">
        <v>788</v>
      </c>
      <c r="C22" s="14">
        <v>888</v>
      </c>
      <c r="D22" s="7">
        <v>430</v>
      </c>
      <c r="E22" s="15">
        <v>458</v>
      </c>
      <c r="F22" s="14">
        <v>892</v>
      </c>
      <c r="G22" s="7">
        <v>431</v>
      </c>
      <c r="H22" s="18">
        <v>461</v>
      </c>
    </row>
    <row r="23" spans="1:8" ht="15" customHeight="1">
      <c r="A23" s="16" t="s">
        <v>11</v>
      </c>
      <c r="B23" s="10">
        <v>792</v>
      </c>
      <c r="C23" s="14">
        <v>983</v>
      </c>
      <c r="D23" s="7">
        <v>452</v>
      </c>
      <c r="E23" s="15">
        <v>531</v>
      </c>
      <c r="F23" s="14">
        <v>986</v>
      </c>
      <c r="G23" s="7">
        <v>455</v>
      </c>
      <c r="H23" s="18">
        <v>531</v>
      </c>
    </row>
    <row r="24" spans="1:8" ht="15" customHeight="1">
      <c r="A24" s="16" t="s">
        <v>11</v>
      </c>
      <c r="B24" s="10">
        <v>793</v>
      </c>
      <c r="C24" s="14">
        <v>831</v>
      </c>
      <c r="D24" s="7">
        <v>408</v>
      </c>
      <c r="E24" s="15">
        <v>423</v>
      </c>
      <c r="F24" s="14">
        <v>833</v>
      </c>
      <c r="G24" s="7">
        <v>409</v>
      </c>
      <c r="H24" s="18">
        <v>424</v>
      </c>
    </row>
    <row r="25" spans="1:8" ht="15" customHeight="1">
      <c r="A25" s="16" t="s">
        <v>11</v>
      </c>
      <c r="B25" s="10">
        <v>794</v>
      </c>
      <c r="C25" s="14">
        <v>4419</v>
      </c>
      <c r="D25" s="7">
        <v>2143</v>
      </c>
      <c r="E25" s="15">
        <v>2276</v>
      </c>
      <c r="F25" s="14">
        <v>4428</v>
      </c>
      <c r="G25" s="7">
        <v>2145</v>
      </c>
      <c r="H25" s="18">
        <v>2283</v>
      </c>
    </row>
    <row r="26" spans="1:8" ht="15" customHeight="1">
      <c r="A26" s="16" t="s">
        <v>11</v>
      </c>
      <c r="B26" s="10">
        <v>795</v>
      </c>
      <c r="C26" s="14">
        <v>1348</v>
      </c>
      <c r="D26" s="7">
        <v>617</v>
      </c>
      <c r="E26" s="15">
        <v>731</v>
      </c>
      <c r="F26" s="14">
        <v>1357</v>
      </c>
      <c r="G26" s="7">
        <v>622</v>
      </c>
      <c r="H26" s="18">
        <v>735</v>
      </c>
    </row>
    <row r="27" spans="1:8" ht="15" customHeight="1">
      <c r="A27" s="16" t="s">
        <v>11</v>
      </c>
      <c r="B27" s="10">
        <v>798</v>
      </c>
      <c r="C27" s="14">
        <v>1040</v>
      </c>
      <c r="D27" s="7">
        <v>504</v>
      </c>
      <c r="E27" s="15">
        <v>536</v>
      </c>
      <c r="F27" s="14">
        <v>1042</v>
      </c>
      <c r="G27" s="7">
        <v>505</v>
      </c>
      <c r="H27" s="18">
        <v>537</v>
      </c>
    </row>
    <row r="28" spans="1:8" ht="15" customHeight="1">
      <c r="A28" s="16" t="s">
        <v>11</v>
      </c>
      <c r="B28" s="10">
        <v>799</v>
      </c>
      <c r="C28" s="14">
        <v>538</v>
      </c>
      <c r="D28" s="7">
        <v>251</v>
      </c>
      <c r="E28" s="15">
        <v>287</v>
      </c>
      <c r="F28" s="14">
        <v>540</v>
      </c>
      <c r="G28" s="7">
        <v>252</v>
      </c>
      <c r="H28" s="18">
        <v>288</v>
      </c>
    </row>
    <row r="29" spans="1:8" ht="15" customHeight="1">
      <c r="A29" s="16" t="s">
        <v>11</v>
      </c>
      <c r="B29" s="10">
        <v>800</v>
      </c>
      <c r="C29" s="14">
        <v>655</v>
      </c>
      <c r="D29" s="7">
        <v>328</v>
      </c>
      <c r="E29" s="15">
        <v>327</v>
      </c>
      <c r="F29" s="14">
        <v>655</v>
      </c>
      <c r="G29" s="7">
        <v>328</v>
      </c>
      <c r="H29" s="18">
        <v>327</v>
      </c>
    </row>
    <row r="30" spans="1:8" ht="15" customHeight="1">
      <c r="A30" s="16" t="s">
        <v>11</v>
      </c>
      <c r="B30" s="10">
        <v>801</v>
      </c>
      <c r="C30" s="14">
        <v>398</v>
      </c>
      <c r="D30" s="7">
        <v>216</v>
      </c>
      <c r="E30" s="15">
        <v>182</v>
      </c>
      <c r="F30" s="14">
        <v>398</v>
      </c>
      <c r="G30" s="7">
        <v>216</v>
      </c>
      <c r="H30" s="18">
        <v>182</v>
      </c>
    </row>
    <row r="31" spans="1:8" ht="15" customHeight="1">
      <c r="A31" s="16" t="s">
        <v>11</v>
      </c>
      <c r="B31" s="10">
        <v>802</v>
      </c>
      <c r="C31" s="14">
        <v>685</v>
      </c>
      <c r="D31" s="7">
        <v>324</v>
      </c>
      <c r="E31" s="15">
        <v>361</v>
      </c>
      <c r="F31" s="14">
        <v>687</v>
      </c>
      <c r="G31" s="7">
        <v>324</v>
      </c>
      <c r="H31" s="18">
        <v>363</v>
      </c>
    </row>
    <row r="32" spans="1:8" ht="15" customHeight="1">
      <c r="A32" s="16" t="s">
        <v>11</v>
      </c>
      <c r="B32" s="10">
        <v>803</v>
      </c>
      <c r="C32" s="14">
        <v>761</v>
      </c>
      <c r="D32" s="7">
        <v>368</v>
      </c>
      <c r="E32" s="15">
        <v>393</v>
      </c>
      <c r="F32" s="14">
        <v>762</v>
      </c>
      <c r="G32" s="7">
        <v>369</v>
      </c>
      <c r="H32" s="18">
        <v>393</v>
      </c>
    </row>
    <row r="33" spans="1:8" ht="15" customHeight="1">
      <c r="A33" s="16" t="s">
        <v>11</v>
      </c>
      <c r="B33" s="10">
        <v>809</v>
      </c>
      <c r="C33" s="14">
        <v>660</v>
      </c>
      <c r="D33" s="7">
        <v>303</v>
      </c>
      <c r="E33" s="15">
        <v>357</v>
      </c>
      <c r="F33" s="14">
        <v>661</v>
      </c>
      <c r="G33" s="7">
        <v>304</v>
      </c>
      <c r="H33" s="18">
        <v>357</v>
      </c>
    </row>
    <row r="34" spans="1:8" ht="15" customHeight="1">
      <c r="A34" s="16" t="s">
        <v>11</v>
      </c>
      <c r="B34" s="10">
        <v>815</v>
      </c>
      <c r="C34" s="14">
        <v>627</v>
      </c>
      <c r="D34" s="7">
        <v>297</v>
      </c>
      <c r="E34" s="15">
        <v>330</v>
      </c>
      <c r="F34" s="14">
        <v>628</v>
      </c>
      <c r="G34" s="7">
        <v>297</v>
      </c>
      <c r="H34" s="18">
        <v>331</v>
      </c>
    </row>
    <row r="35" spans="1:8" ht="15" customHeight="1">
      <c r="A35" s="16" t="s">
        <v>11</v>
      </c>
      <c r="B35" s="10">
        <v>816</v>
      </c>
      <c r="C35" s="14">
        <v>585</v>
      </c>
      <c r="D35" s="7">
        <v>271</v>
      </c>
      <c r="E35" s="15">
        <v>314</v>
      </c>
      <c r="F35" s="14">
        <v>587</v>
      </c>
      <c r="G35" s="7">
        <v>271</v>
      </c>
      <c r="H35" s="18">
        <v>316</v>
      </c>
    </row>
    <row r="36" spans="1:8" ht="15" customHeight="1">
      <c r="A36" s="16" t="s">
        <v>11</v>
      </c>
      <c r="B36" s="10">
        <v>817</v>
      </c>
      <c r="C36" s="14">
        <v>497</v>
      </c>
      <c r="D36" s="7">
        <v>228</v>
      </c>
      <c r="E36" s="15">
        <v>269</v>
      </c>
      <c r="F36" s="14">
        <v>498</v>
      </c>
      <c r="G36" s="7">
        <v>228</v>
      </c>
      <c r="H36" s="18">
        <v>270</v>
      </c>
    </row>
    <row r="37" spans="1:8" ht="15" customHeight="1">
      <c r="A37" s="16" t="s">
        <v>11</v>
      </c>
      <c r="B37" s="10">
        <v>818</v>
      </c>
      <c r="C37" s="14">
        <v>327</v>
      </c>
      <c r="D37" s="7">
        <v>162</v>
      </c>
      <c r="E37" s="15">
        <v>165</v>
      </c>
      <c r="F37" s="14">
        <v>327</v>
      </c>
      <c r="G37" s="7">
        <v>162</v>
      </c>
      <c r="H37" s="18">
        <v>165</v>
      </c>
    </row>
    <row r="38" spans="1:8" ht="15" customHeight="1">
      <c r="A38" s="16" t="s">
        <v>11</v>
      </c>
      <c r="B38" s="10">
        <v>819</v>
      </c>
      <c r="C38" s="14">
        <v>220</v>
      </c>
      <c r="D38" s="7">
        <v>128</v>
      </c>
      <c r="E38" s="15">
        <v>92</v>
      </c>
      <c r="F38" s="14">
        <v>220</v>
      </c>
      <c r="G38" s="7">
        <v>128</v>
      </c>
      <c r="H38" s="18">
        <v>92</v>
      </c>
    </row>
    <row r="39" spans="1:8" ht="15" customHeight="1">
      <c r="A39" s="16" t="s">
        <v>11</v>
      </c>
      <c r="B39" s="10">
        <v>820</v>
      </c>
      <c r="C39" s="14">
        <v>688</v>
      </c>
      <c r="D39" s="7">
        <v>338</v>
      </c>
      <c r="E39" s="15">
        <v>350</v>
      </c>
      <c r="F39" s="14">
        <v>690</v>
      </c>
      <c r="G39" s="7">
        <v>339</v>
      </c>
      <c r="H39" s="18">
        <v>351</v>
      </c>
    </row>
    <row r="40" spans="1:8" ht="15" customHeight="1">
      <c r="A40" s="16" t="s">
        <v>11</v>
      </c>
      <c r="B40" s="10">
        <v>824</v>
      </c>
      <c r="C40" s="14">
        <v>448</v>
      </c>
      <c r="D40" s="7">
        <v>203</v>
      </c>
      <c r="E40" s="15">
        <v>245</v>
      </c>
      <c r="F40" s="14">
        <v>450</v>
      </c>
      <c r="G40" s="7">
        <v>204</v>
      </c>
      <c r="H40" s="18">
        <v>246</v>
      </c>
    </row>
    <row r="41" spans="1:8" ht="15" customHeight="1">
      <c r="A41" s="16" t="s">
        <v>11</v>
      </c>
      <c r="B41" s="10">
        <v>825</v>
      </c>
      <c r="C41" s="14">
        <v>324</v>
      </c>
      <c r="D41" s="7">
        <v>147</v>
      </c>
      <c r="E41" s="15">
        <v>177</v>
      </c>
      <c r="F41" s="14">
        <v>324</v>
      </c>
      <c r="G41" s="7">
        <v>147</v>
      </c>
      <c r="H41" s="18">
        <v>177</v>
      </c>
    </row>
    <row r="42" spans="1:8" ht="15" customHeight="1">
      <c r="A42" s="16" t="s">
        <v>11</v>
      </c>
      <c r="B42" s="10">
        <v>826</v>
      </c>
      <c r="C42" s="14">
        <v>593</v>
      </c>
      <c r="D42" s="7">
        <v>280</v>
      </c>
      <c r="E42" s="15">
        <v>313</v>
      </c>
      <c r="F42" s="14">
        <v>593</v>
      </c>
      <c r="G42" s="7">
        <v>280</v>
      </c>
      <c r="H42" s="18">
        <v>313</v>
      </c>
    </row>
    <row r="43" spans="1:8" ht="15" customHeight="1">
      <c r="A43" s="16" t="s">
        <v>11</v>
      </c>
      <c r="B43" s="10">
        <v>827</v>
      </c>
      <c r="C43" s="14">
        <v>554</v>
      </c>
      <c r="D43" s="7">
        <v>259</v>
      </c>
      <c r="E43" s="15">
        <v>295</v>
      </c>
      <c r="F43" s="14">
        <v>555</v>
      </c>
      <c r="G43" s="7">
        <v>260</v>
      </c>
      <c r="H43" s="18">
        <v>295</v>
      </c>
    </row>
    <row r="44" spans="1:8" ht="15" customHeight="1">
      <c r="A44" s="16" t="s">
        <v>11</v>
      </c>
      <c r="B44" s="10">
        <v>828</v>
      </c>
      <c r="C44" s="14">
        <v>399</v>
      </c>
      <c r="D44" s="7">
        <v>200</v>
      </c>
      <c r="E44" s="15">
        <v>199</v>
      </c>
      <c r="F44" s="14">
        <v>402</v>
      </c>
      <c r="G44" s="7">
        <v>200</v>
      </c>
      <c r="H44" s="18">
        <v>202</v>
      </c>
    </row>
    <row r="45" spans="1:8" ht="15" customHeight="1">
      <c r="A45" s="16" t="s">
        <v>11</v>
      </c>
      <c r="B45" s="10">
        <v>829</v>
      </c>
      <c r="C45" s="14">
        <v>165</v>
      </c>
      <c r="D45" s="7">
        <v>80</v>
      </c>
      <c r="E45" s="15">
        <v>85</v>
      </c>
      <c r="F45" s="14">
        <v>166</v>
      </c>
      <c r="G45" s="7">
        <v>81</v>
      </c>
      <c r="H45" s="18">
        <v>85</v>
      </c>
    </row>
    <row r="46" spans="1:8" ht="15" customHeight="1">
      <c r="A46" s="16" t="s">
        <v>11</v>
      </c>
      <c r="B46" s="10">
        <v>830</v>
      </c>
      <c r="C46" s="14">
        <v>1971</v>
      </c>
      <c r="D46" s="7">
        <v>923</v>
      </c>
      <c r="E46" s="15">
        <v>1048</v>
      </c>
      <c r="F46" s="14">
        <v>1973</v>
      </c>
      <c r="G46" s="7">
        <v>924</v>
      </c>
      <c r="H46" s="18">
        <v>1049</v>
      </c>
    </row>
    <row r="47" spans="1:8" ht="15" customHeight="1">
      <c r="A47" s="16" t="s">
        <v>11</v>
      </c>
      <c r="B47" s="10">
        <v>835</v>
      </c>
      <c r="C47" s="14">
        <v>418</v>
      </c>
      <c r="D47" s="7">
        <v>203</v>
      </c>
      <c r="E47" s="15">
        <v>215</v>
      </c>
      <c r="F47" s="14">
        <v>418</v>
      </c>
      <c r="G47" s="7">
        <v>203</v>
      </c>
      <c r="H47" s="18">
        <v>215</v>
      </c>
    </row>
    <row r="48" spans="1:8" ht="17.25" customHeight="1">
      <c r="A48" s="16" t="s">
        <v>11</v>
      </c>
      <c r="B48" s="10">
        <v>836</v>
      </c>
      <c r="C48" s="14">
        <v>313</v>
      </c>
      <c r="D48" s="7">
        <v>165</v>
      </c>
      <c r="E48" s="15">
        <v>148</v>
      </c>
      <c r="F48" s="14">
        <v>314</v>
      </c>
      <c r="G48" s="7">
        <v>166</v>
      </c>
      <c r="H48" s="18">
        <v>148</v>
      </c>
    </row>
    <row r="49" spans="1:8" ht="17.25" customHeight="1">
      <c r="A49" s="16" t="s">
        <v>11</v>
      </c>
      <c r="B49" s="10">
        <v>837</v>
      </c>
      <c r="C49" s="14">
        <v>630</v>
      </c>
      <c r="D49" s="7">
        <v>316</v>
      </c>
      <c r="E49" s="15">
        <v>314</v>
      </c>
      <c r="F49" s="14">
        <v>632</v>
      </c>
      <c r="G49" s="7">
        <v>317</v>
      </c>
      <c r="H49" s="18">
        <v>315</v>
      </c>
    </row>
    <row r="50" spans="1:8" ht="17.25" customHeight="1">
      <c r="A50" s="16" t="s">
        <v>11</v>
      </c>
      <c r="B50" s="10">
        <v>838</v>
      </c>
      <c r="C50" s="14">
        <v>913</v>
      </c>
      <c r="D50" s="7">
        <v>473</v>
      </c>
      <c r="E50" s="15">
        <v>440</v>
      </c>
      <c r="F50" s="14">
        <v>914</v>
      </c>
      <c r="G50" s="7">
        <v>474</v>
      </c>
      <c r="H50" s="18">
        <v>440</v>
      </c>
    </row>
    <row r="51" spans="1:8" ht="17.25" customHeight="1">
      <c r="A51" s="16" t="s">
        <v>11</v>
      </c>
      <c r="B51" s="10">
        <v>839</v>
      </c>
      <c r="C51" s="14">
        <v>526</v>
      </c>
      <c r="D51" s="7">
        <v>259</v>
      </c>
      <c r="E51" s="15">
        <v>267</v>
      </c>
      <c r="F51" s="14">
        <v>527</v>
      </c>
      <c r="G51" s="7">
        <v>260</v>
      </c>
      <c r="H51" s="18">
        <v>267</v>
      </c>
    </row>
    <row r="52" spans="1:8" ht="17.25" customHeight="1">
      <c r="A52" s="16" t="s">
        <v>11</v>
      </c>
      <c r="B52" s="10">
        <v>840</v>
      </c>
      <c r="C52" s="14">
        <v>327</v>
      </c>
      <c r="D52" s="7">
        <v>162</v>
      </c>
      <c r="E52" s="15">
        <v>165</v>
      </c>
      <c r="F52" s="14">
        <v>327</v>
      </c>
      <c r="G52" s="7">
        <v>162</v>
      </c>
      <c r="H52" s="18">
        <v>165</v>
      </c>
    </row>
    <row r="53" spans="1:8" ht="17.25" customHeight="1">
      <c r="A53" s="16" t="s">
        <v>11</v>
      </c>
      <c r="B53" s="10">
        <v>933</v>
      </c>
      <c r="C53" s="14">
        <v>292</v>
      </c>
      <c r="D53" s="7">
        <v>164</v>
      </c>
      <c r="E53" s="15">
        <v>128</v>
      </c>
      <c r="F53" s="14">
        <v>292</v>
      </c>
      <c r="G53" s="7">
        <v>164</v>
      </c>
      <c r="H53" s="18">
        <v>128</v>
      </c>
    </row>
    <row r="54" spans="1:8" ht="17.25" customHeight="1">
      <c r="A54" s="16" t="s">
        <v>11</v>
      </c>
      <c r="B54" s="10">
        <v>934</v>
      </c>
      <c r="C54" s="14">
        <v>468</v>
      </c>
      <c r="D54" s="7">
        <v>255</v>
      </c>
      <c r="E54" s="15">
        <v>213</v>
      </c>
      <c r="F54" s="14">
        <v>468</v>
      </c>
      <c r="G54" s="7">
        <v>255</v>
      </c>
      <c r="H54" s="18">
        <v>213</v>
      </c>
    </row>
    <row r="55" spans="1:8" ht="17.25" customHeight="1">
      <c r="A55" s="16" t="s">
        <v>11</v>
      </c>
      <c r="B55" s="10">
        <v>935</v>
      </c>
      <c r="C55" s="14">
        <v>691</v>
      </c>
      <c r="D55" s="7">
        <v>353</v>
      </c>
      <c r="E55" s="15">
        <v>338</v>
      </c>
      <c r="F55" s="14">
        <v>693</v>
      </c>
      <c r="G55" s="7">
        <v>354</v>
      </c>
      <c r="H55" s="18">
        <v>339</v>
      </c>
    </row>
    <row r="56" spans="1:8" ht="17.25" customHeight="1">
      <c r="A56" s="16" t="s">
        <v>11</v>
      </c>
      <c r="B56" s="10">
        <v>936</v>
      </c>
      <c r="C56" s="14">
        <v>2285</v>
      </c>
      <c r="D56" s="7">
        <v>1113</v>
      </c>
      <c r="E56" s="15">
        <v>1172</v>
      </c>
      <c r="F56" s="14">
        <v>2289</v>
      </c>
      <c r="G56" s="7">
        <v>1116</v>
      </c>
      <c r="H56" s="18">
        <v>1173</v>
      </c>
    </row>
    <row r="57" spans="1:8" ht="17.25" customHeight="1">
      <c r="A57" s="16" t="s">
        <v>11</v>
      </c>
      <c r="B57" s="10">
        <v>937</v>
      </c>
      <c r="C57" s="14">
        <v>1573</v>
      </c>
      <c r="D57" s="7">
        <v>782</v>
      </c>
      <c r="E57" s="15">
        <v>791</v>
      </c>
      <c r="F57" s="14">
        <v>1576</v>
      </c>
      <c r="G57" s="7">
        <v>784</v>
      </c>
      <c r="H57" s="18">
        <v>792</v>
      </c>
    </row>
    <row r="58" spans="1:8" ht="17.25" customHeight="1">
      <c r="A58" s="16" t="s">
        <v>11</v>
      </c>
      <c r="B58" s="10">
        <v>938</v>
      </c>
      <c r="C58" s="14">
        <v>783</v>
      </c>
      <c r="D58" s="7">
        <v>393</v>
      </c>
      <c r="E58" s="15">
        <v>390</v>
      </c>
      <c r="F58" s="14">
        <v>784</v>
      </c>
      <c r="G58" s="7">
        <v>394</v>
      </c>
      <c r="H58" s="18">
        <v>390</v>
      </c>
    </row>
    <row r="59" spans="1:8" ht="17.25" customHeight="1">
      <c r="A59" s="16" t="s">
        <v>11</v>
      </c>
      <c r="B59" s="10">
        <v>939</v>
      </c>
      <c r="C59" s="14">
        <v>1227</v>
      </c>
      <c r="D59" s="7">
        <v>598</v>
      </c>
      <c r="E59" s="15">
        <v>629</v>
      </c>
      <c r="F59" s="14">
        <v>1230</v>
      </c>
      <c r="G59" s="7">
        <v>600</v>
      </c>
      <c r="H59" s="18">
        <v>630</v>
      </c>
    </row>
    <row r="60" spans="1:8" ht="17.25" customHeight="1">
      <c r="A60" s="16" t="s">
        <v>11</v>
      </c>
      <c r="B60" s="10">
        <v>940</v>
      </c>
      <c r="C60" s="14">
        <v>1295</v>
      </c>
      <c r="D60" s="7">
        <v>618</v>
      </c>
      <c r="E60" s="15">
        <v>677</v>
      </c>
      <c r="F60" s="14">
        <v>1297</v>
      </c>
      <c r="G60" s="7">
        <v>619</v>
      </c>
      <c r="H60" s="18">
        <v>678</v>
      </c>
    </row>
    <row r="61" spans="1:8" ht="17.25" customHeight="1">
      <c r="A61" s="16" t="s">
        <v>11</v>
      </c>
      <c r="B61" s="10">
        <v>941</v>
      </c>
      <c r="C61" s="14">
        <v>793</v>
      </c>
      <c r="D61" s="7">
        <v>399</v>
      </c>
      <c r="E61" s="15">
        <v>394</v>
      </c>
      <c r="F61" s="14">
        <v>794</v>
      </c>
      <c r="G61" s="7">
        <v>399</v>
      </c>
      <c r="H61" s="18">
        <v>395</v>
      </c>
    </row>
    <row r="62" spans="1:8" ht="17.25" customHeight="1">
      <c r="A62" s="16" t="s">
        <v>11</v>
      </c>
      <c r="B62" s="10">
        <v>942</v>
      </c>
      <c r="C62" s="14">
        <v>1478</v>
      </c>
      <c r="D62" s="7">
        <v>713</v>
      </c>
      <c r="E62" s="15">
        <v>765</v>
      </c>
      <c r="F62" s="14">
        <v>1483</v>
      </c>
      <c r="G62" s="7">
        <v>717</v>
      </c>
      <c r="H62" s="18">
        <v>766</v>
      </c>
    </row>
    <row r="63" spans="1:8" ht="17.25" customHeight="1">
      <c r="A63" s="16" t="s">
        <v>11</v>
      </c>
      <c r="B63" s="10">
        <v>943</v>
      </c>
      <c r="C63" s="14">
        <v>1113</v>
      </c>
      <c r="D63" s="7">
        <v>531</v>
      </c>
      <c r="E63" s="15">
        <v>582</v>
      </c>
      <c r="F63" s="14">
        <v>1116</v>
      </c>
      <c r="G63" s="7">
        <v>534</v>
      </c>
      <c r="H63" s="18">
        <v>582</v>
      </c>
    </row>
    <row r="64" spans="1:8" ht="17.25" customHeight="1">
      <c r="A64" s="16" t="s">
        <v>11</v>
      </c>
      <c r="B64" s="10">
        <v>944</v>
      </c>
      <c r="C64" s="14">
        <v>781</v>
      </c>
      <c r="D64" s="7">
        <v>398</v>
      </c>
      <c r="E64" s="15">
        <v>383</v>
      </c>
      <c r="F64" s="14">
        <v>782</v>
      </c>
      <c r="G64" s="7">
        <v>399</v>
      </c>
      <c r="H64" s="18">
        <v>383</v>
      </c>
    </row>
    <row r="65" spans="1:8" ht="17.25" customHeight="1">
      <c r="A65" s="16" t="s">
        <v>11</v>
      </c>
      <c r="B65" s="10">
        <v>945</v>
      </c>
      <c r="C65" s="14">
        <v>3006</v>
      </c>
      <c r="D65" s="7">
        <v>1504</v>
      </c>
      <c r="E65" s="15">
        <v>1502</v>
      </c>
      <c r="F65" s="14">
        <v>3010</v>
      </c>
      <c r="G65" s="7">
        <v>1506</v>
      </c>
      <c r="H65" s="18">
        <v>1504</v>
      </c>
    </row>
    <row r="66" spans="1:8" ht="17.25" customHeight="1">
      <c r="A66" s="16" t="s">
        <v>11</v>
      </c>
      <c r="B66" s="10">
        <v>946</v>
      </c>
      <c r="C66" s="14">
        <v>790</v>
      </c>
      <c r="D66" s="7">
        <v>379</v>
      </c>
      <c r="E66" s="15">
        <v>411</v>
      </c>
      <c r="F66" s="14">
        <v>790</v>
      </c>
      <c r="G66" s="7">
        <v>379</v>
      </c>
      <c r="H66" s="18">
        <v>411</v>
      </c>
    </row>
    <row r="67" spans="1:8" ht="17.25" customHeight="1">
      <c r="A67" s="16" t="s">
        <v>11</v>
      </c>
      <c r="B67" s="10">
        <v>947</v>
      </c>
      <c r="C67" s="14">
        <v>1172</v>
      </c>
      <c r="D67" s="7">
        <v>557</v>
      </c>
      <c r="E67" s="15">
        <v>615</v>
      </c>
      <c r="F67" s="14">
        <v>1180</v>
      </c>
      <c r="G67" s="7">
        <v>563</v>
      </c>
      <c r="H67" s="18">
        <v>617</v>
      </c>
    </row>
    <row r="68" spans="1:8" ht="17.25" customHeight="1">
      <c r="A68" s="16" t="s">
        <v>11</v>
      </c>
      <c r="B68" s="10">
        <v>948</v>
      </c>
      <c r="C68" s="14">
        <v>1161</v>
      </c>
      <c r="D68" s="7">
        <v>573</v>
      </c>
      <c r="E68" s="15">
        <v>588</v>
      </c>
      <c r="F68" s="14">
        <v>1162</v>
      </c>
      <c r="G68" s="7">
        <v>574</v>
      </c>
      <c r="H68" s="18">
        <v>588</v>
      </c>
    </row>
    <row r="69" spans="1:8" ht="17.25" customHeight="1">
      <c r="A69" s="16" t="s">
        <v>11</v>
      </c>
      <c r="B69" s="10">
        <v>949</v>
      </c>
      <c r="C69" s="14">
        <v>5598</v>
      </c>
      <c r="D69" s="7">
        <v>2709</v>
      </c>
      <c r="E69" s="15">
        <v>2889</v>
      </c>
      <c r="F69" s="14">
        <v>5610</v>
      </c>
      <c r="G69" s="7">
        <v>2715</v>
      </c>
      <c r="H69" s="18">
        <v>2895</v>
      </c>
    </row>
    <row r="70" spans="1:8" ht="17.25" customHeight="1">
      <c r="A70" s="16" t="s">
        <v>11</v>
      </c>
      <c r="B70" s="10">
        <v>950</v>
      </c>
      <c r="C70" s="14">
        <v>854</v>
      </c>
      <c r="D70" s="7">
        <v>430</v>
      </c>
      <c r="E70" s="15">
        <v>424</v>
      </c>
      <c r="F70" s="14">
        <v>860</v>
      </c>
      <c r="G70" s="7">
        <v>432</v>
      </c>
      <c r="H70" s="18">
        <v>428</v>
      </c>
    </row>
    <row r="71" spans="1:8" ht="17.25" customHeight="1">
      <c r="A71" s="16" t="s">
        <v>11</v>
      </c>
      <c r="B71" s="10">
        <v>952</v>
      </c>
      <c r="C71" s="14">
        <v>2009</v>
      </c>
      <c r="D71" s="7">
        <v>950</v>
      </c>
      <c r="E71" s="15">
        <v>1059</v>
      </c>
      <c r="F71" s="14">
        <v>2014</v>
      </c>
      <c r="G71" s="7">
        <v>953</v>
      </c>
      <c r="H71" s="18">
        <v>1061</v>
      </c>
    </row>
    <row r="72" spans="1:8" ht="17.25" customHeight="1">
      <c r="A72" s="16" t="s">
        <v>11</v>
      </c>
      <c r="B72" s="10">
        <v>953</v>
      </c>
      <c r="C72" s="14">
        <v>463</v>
      </c>
      <c r="D72" s="7">
        <v>223</v>
      </c>
      <c r="E72" s="15">
        <v>240</v>
      </c>
      <c r="F72" s="14">
        <v>464</v>
      </c>
      <c r="G72" s="7">
        <v>223</v>
      </c>
      <c r="H72" s="18">
        <v>241</v>
      </c>
    </row>
    <row r="73" spans="1:8" ht="17.25" customHeight="1">
      <c r="A73" s="16" t="s">
        <v>11</v>
      </c>
      <c r="B73" s="10">
        <v>954</v>
      </c>
      <c r="C73" s="14">
        <v>1579</v>
      </c>
      <c r="D73" s="7">
        <v>772</v>
      </c>
      <c r="E73" s="15">
        <v>807</v>
      </c>
      <c r="F73" s="14">
        <v>1580</v>
      </c>
      <c r="G73" s="7">
        <v>772</v>
      </c>
      <c r="H73" s="18">
        <v>808</v>
      </c>
    </row>
    <row r="74" spans="1:8" ht="17.25" customHeight="1">
      <c r="A74" s="16" t="s">
        <v>11</v>
      </c>
      <c r="B74" s="10">
        <v>955</v>
      </c>
      <c r="C74" s="14">
        <v>791</v>
      </c>
      <c r="D74" s="7">
        <v>419</v>
      </c>
      <c r="E74" s="15">
        <v>372</v>
      </c>
      <c r="F74" s="14">
        <v>791</v>
      </c>
      <c r="G74" s="7">
        <v>419</v>
      </c>
      <c r="H74" s="18">
        <v>372</v>
      </c>
    </row>
    <row r="75" spans="1:8" ht="17.25" customHeight="1">
      <c r="A75" s="16" t="s">
        <v>11</v>
      </c>
      <c r="B75" s="10">
        <v>1557</v>
      </c>
      <c r="C75" s="14">
        <v>3017</v>
      </c>
      <c r="D75" s="7">
        <v>1495</v>
      </c>
      <c r="E75" s="15">
        <v>1522</v>
      </c>
      <c r="F75" s="14">
        <v>3020</v>
      </c>
      <c r="G75" s="7">
        <v>1497</v>
      </c>
      <c r="H75" s="18">
        <v>1523</v>
      </c>
    </row>
    <row r="76" spans="1:8" ht="17.25" customHeight="1">
      <c r="A76" s="16" t="s">
        <v>11</v>
      </c>
      <c r="B76" s="10">
        <v>1558</v>
      </c>
      <c r="C76" s="14">
        <v>1857</v>
      </c>
      <c r="D76" s="7">
        <v>897</v>
      </c>
      <c r="E76" s="15">
        <v>960</v>
      </c>
      <c r="F76" s="14">
        <v>1859</v>
      </c>
      <c r="G76" s="7">
        <v>897</v>
      </c>
      <c r="H76" s="18">
        <v>962</v>
      </c>
    </row>
    <row r="77" spans="1:8" ht="17.25" customHeight="1">
      <c r="A77" s="16" t="s">
        <v>11</v>
      </c>
      <c r="B77" s="10">
        <v>1559</v>
      </c>
      <c r="C77" s="14">
        <v>641</v>
      </c>
      <c r="D77" s="7">
        <v>301</v>
      </c>
      <c r="E77" s="15">
        <v>340</v>
      </c>
      <c r="F77" s="14">
        <v>641</v>
      </c>
      <c r="G77" s="7">
        <v>301</v>
      </c>
      <c r="H77" s="18">
        <v>340</v>
      </c>
    </row>
    <row r="78" spans="1:8" ht="17.25" customHeight="1">
      <c r="A78" s="16" t="s">
        <v>11</v>
      </c>
      <c r="B78" s="10">
        <v>1560</v>
      </c>
      <c r="C78" s="14">
        <v>3130</v>
      </c>
      <c r="D78" s="7">
        <v>1484</v>
      </c>
      <c r="E78" s="15">
        <v>1646</v>
      </c>
      <c r="F78" s="14">
        <v>3138</v>
      </c>
      <c r="G78" s="7">
        <v>1487</v>
      </c>
      <c r="H78" s="18">
        <v>1651</v>
      </c>
    </row>
    <row r="79" spans="1:8" ht="17.25" customHeight="1">
      <c r="A79" s="16" t="s">
        <v>11</v>
      </c>
      <c r="B79" s="10">
        <v>1561</v>
      </c>
      <c r="C79" s="14">
        <v>3023</v>
      </c>
      <c r="D79" s="7">
        <v>1484</v>
      </c>
      <c r="E79" s="15">
        <v>1539</v>
      </c>
      <c r="F79" s="14">
        <v>3032</v>
      </c>
      <c r="G79" s="7">
        <v>1490</v>
      </c>
      <c r="H79" s="18">
        <v>1542</v>
      </c>
    </row>
    <row r="80" spans="1:8" ht="17.25" customHeight="1">
      <c r="A80" s="16" t="s">
        <v>11</v>
      </c>
      <c r="B80" s="10">
        <v>1562</v>
      </c>
      <c r="C80" s="14">
        <v>3032</v>
      </c>
      <c r="D80" s="7">
        <v>1506</v>
      </c>
      <c r="E80" s="15">
        <v>1526</v>
      </c>
      <c r="F80" s="14">
        <v>3037</v>
      </c>
      <c r="G80" s="7">
        <v>1510</v>
      </c>
      <c r="H80" s="18">
        <v>1527</v>
      </c>
    </row>
    <row r="81" spans="1:8" ht="17.25" customHeight="1">
      <c r="A81" s="16" t="s">
        <v>11</v>
      </c>
      <c r="B81" s="10">
        <v>1563</v>
      </c>
      <c r="C81" s="14">
        <v>605</v>
      </c>
      <c r="D81" s="7">
        <v>312</v>
      </c>
      <c r="E81" s="15">
        <v>293</v>
      </c>
      <c r="F81" s="14">
        <v>605</v>
      </c>
      <c r="G81" s="7">
        <v>312</v>
      </c>
      <c r="H81" s="18">
        <v>293</v>
      </c>
    </row>
    <row r="82" spans="1:8" ht="17.25" customHeight="1">
      <c r="A82" s="17" t="s">
        <v>11</v>
      </c>
      <c r="B82" s="11">
        <v>1580</v>
      </c>
      <c r="C82" s="6">
        <v>1903</v>
      </c>
      <c r="D82" s="8">
        <v>943</v>
      </c>
      <c r="E82" s="9">
        <v>960</v>
      </c>
      <c r="F82" s="6">
        <v>1907</v>
      </c>
      <c r="G82" s="8">
        <v>945</v>
      </c>
      <c r="H82" s="19">
        <v>962</v>
      </c>
    </row>
    <row r="83" spans="1:8" ht="17.25" customHeight="1">
      <c r="A83" s="16" t="s">
        <v>11</v>
      </c>
      <c r="B83" s="10">
        <v>1581</v>
      </c>
      <c r="C83" s="14">
        <v>2618</v>
      </c>
      <c r="D83" s="7">
        <v>1254</v>
      </c>
      <c r="E83" s="15">
        <v>1364</v>
      </c>
      <c r="F83" s="14">
        <v>2623</v>
      </c>
      <c r="G83" s="7">
        <v>1256</v>
      </c>
      <c r="H83" s="18">
        <v>1367</v>
      </c>
    </row>
    <row r="84" spans="1:8" ht="17.25" customHeight="1">
      <c r="A84" s="16" t="s">
        <v>11</v>
      </c>
      <c r="B84" s="10">
        <v>1619</v>
      </c>
      <c r="C84" s="14">
        <v>1484</v>
      </c>
      <c r="D84" s="7">
        <v>747</v>
      </c>
      <c r="E84" s="15">
        <v>737</v>
      </c>
      <c r="F84" s="14">
        <v>1485</v>
      </c>
      <c r="G84" s="7">
        <v>748</v>
      </c>
      <c r="H84" s="18">
        <v>737</v>
      </c>
    </row>
    <row r="85" spans="1:8" ht="17.25" customHeight="1">
      <c r="A85" s="16" t="s">
        <v>11</v>
      </c>
      <c r="B85" s="10">
        <v>1620</v>
      </c>
      <c r="C85" s="14">
        <v>2797</v>
      </c>
      <c r="D85" s="7">
        <v>1347</v>
      </c>
      <c r="E85" s="15">
        <v>1450</v>
      </c>
      <c r="F85" s="14">
        <v>2805</v>
      </c>
      <c r="G85" s="7">
        <v>1352</v>
      </c>
      <c r="H85" s="18">
        <v>1453</v>
      </c>
    </row>
    <row r="86" spans="1:8" ht="17.25" customHeight="1">
      <c r="A86" s="16" t="s">
        <v>11</v>
      </c>
      <c r="B86" s="10">
        <v>1621</v>
      </c>
      <c r="C86" s="14">
        <v>2586</v>
      </c>
      <c r="D86" s="7">
        <v>1220</v>
      </c>
      <c r="E86" s="15">
        <v>1366</v>
      </c>
      <c r="F86" s="14">
        <v>2595</v>
      </c>
      <c r="G86" s="7">
        <v>1225</v>
      </c>
      <c r="H86" s="18">
        <v>1370</v>
      </c>
    </row>
    <row r="87" spans="1:8" ht="17.25" customHeight="1">
      <c r="A87" s="16" t="s">
        <v>11</v>
      </c>
      <c r="B87" s="10">
        <v>1622</v>
      </c>
      <c r="C87" s="14">
        <v>2767</v>
      </c>
      <c r="D87" s="7">
        <v>1319</v>
      </c>
      <c r="E87" s="15">
        <v>1448</v>
      </c>
      <c r="F87" s="14">
        <v>2769</v>
      </c>
      <c r="G87" s="7">
        <v>1320</v>
      </c>
      <c r="H87" s="18">
        <v>1449</v>
      </c>
    </row>
    <row r="88" spans="1:8" ht="17.25" customHeight="1">
      <c r="A88" s="16" t="s">
        <v>11</v>
      </c>
      <c r="B88" s="10">
        <v>1623</v>
      </c>
      <c r="C88" s="14">
        <v>1948</v>
      </c>
      <c r="D88" s="7">
        <v>929</v>
      </c>
      <c r="E88" s="15">
        <v>1019</v>
      </c>
      <c r="F88" s="14">
        <v>1951</v>
      </c>
      <c r="G88" s="7">
        <v>931</v>
      </c>
      <c r="H88" s="18">
        <v>1020</v>
      </c>
    </row>
    <row r="89" spans="1:8" ht="17.25" customHeight="1" thickBot="1">
      <c r="A89" s="16" t="s">
        <v>11</v>
      </c>
      <c r="B89" s="10">
        <v>1624</v>
      </c>
      <c r="C89" s="14">
        <v>2713</v>
      </c>
      <c r="D89" s="7">
        <v>1316</v>
      </c>
      <c r="E89" s="15">
        <v>1397</v>
      </c>
      <c r="F89" s="14">
        <v>2719</v>
      </c>
      <c r="G89" s="7">
        <v>1321</v>
      </c>
      <c r="H89" s="18">
        <v>1398</v>
      </c>
    </row>
    <row r="90" spans="3:8" ht="17.25" customHeight="1" thickBot="1">
      <c r="C90" s="2">
        <f aca="true" t="shared" si="0" ref="C90:H90">SUM(C8:C89)</f>
        <v>109314</v>
      </c>
      <c r="D90" s="3">
        <f t="shared" si="0"/>
        <v>53156</v>
      </c>
      <c r="E90" s="12">
        <f t="shared" si="0"/>
        <v>56158</v>
      </c>
      <c r="F90" s="13">
        <f t="shared" si="0"/>
        <v>109544</v>
      </c>
      <c r="G90" s="4">
        <f t="shared" si="0"/>
        <v>53279</v>
      </c>
      <c r="H90" s="5">
        <f t="shared" si="0"/>
        <v>56265</v>
      </c>
    </row>
    <row r="93" spans="1:4" ht="15" customHeight="1">
      <c r="A93" s="1"/>
      <c r="B93" s="1"/>
      <c r="C93" s="1"/>
      <c r="D93" s="1"/>
    </row>
    <row r="94" ht="15" customHeight="1">
      <c r="A94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2024-03-18T23:52:22Z</dcterms:modified>
  <cp:category/>
  <cp:version/>
  <cp:contentType/>
  <cp:contentStatus/>
</cp:coreProperties>
</file>