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<sst xmlns="http://schemas.openxmlformats.org/spreadsheetml/2006/main" count="11" uniqueCount="11">
  <si>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</si>
  <si>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</si>
  <si>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</si>
  <si>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</si>
  <si>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</si>
  <si>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</si>
  <si>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</si>
  <si>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</si>
  <si>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</si>
  <si>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GUAYMAS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</si>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</sst>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1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0" fontId="1" fillId="39" borderId="22" xfId="0" applyFont="1" applyFill="1" applyBorder="1" applyAlignment="1">
      <alignment horizontal="center" vertical="center"/>
    </xf>
    <xf numFmtId="0" fontId="1" fillId="39" borderId="23" xfId="0" applyFont="1" applyFill="1" applyBorder="1" applyAlignment="1">
      <alignment horizontal="center" vertical="center"/>
    </xf>
    <xf numFmtId="0" fontId="1" fillId="39" borderId="24" xfId="0" applyFont="1" applyFill="1" applyBorder="1" applyAlignment="1">
      <alignment horizontal="center" vertical="center"/>
    </xf>
    <xf numFmtId="0" fontId="58" fillId="40" borderId="13" xfId="0" applyFont="1" applyFill="1" applyBorder="1" applyAlignment="1">
      <alignment horizontal="center" vertical="center"/>
    </xf>
    <xf numFmtId="0" fontId="58" fillId="40" borderId="25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5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="80" zoomScaleNormal="80" zoomScalePageLayoutView="0" workbookViewId="0" topLeftCell="A1">
      <selection activeCell="J17" sqref="J17"/>
    </sheetView>
  </sheetViews>
  <sheetFormatPr defaultColWidth="11.421875" defaultRowHeight="15" customHeight="1"/>
  <cols>
    <col min="1" max="1" width="9.281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6"/>
      <c r="B1" s="26"/>
      <c r="C1" s="26"/>
      <c r="D1" s="26"/>
      <c r="E1" s="26"/>
      <c r="F1" s="26"/>
      <c r="G1" s="26"/>
    </row>
    <row r="2" spans="1:7" ht="15" customHeight="1">
      <c r="A2" s="24" t="s">
        <v>8</v>
      </c>
      <c r="B2" s="25"/>
      <c r="C2" s="25"/>
      <c r="D2" s="25"/>
      <c r="E2" s="25"/>
      <c r="F2" s="25"/>
      <c r="G2" s="25"/>
    </row>
    <row r="3" spans="1:7" ht="15" customHeight="1">
      <c r="A3" s="27" t="s">
        <v>2</v>
      </c>
      <c r="B3" s="27"/>
      <c r="C3" s="27"/>
      <c r="D3" s="27"/>
      <c r="E3" s="27"/>
      <c r="F3" s="27"/>
      <c r="G3" s="27"/>
    </row>
    <row r="4" spans="1:7" ht="17.25" customHeight="1" thickBot="1">
      <c r="A4" s="28" t="s">
        <v>10</v>
      </c>
      <c r="B4" s="28"/>
      <c r="C4" s="28"/>
      <c r="D4" s="28"/>
      <c r="E4" s="28"/>
      <c r="F4" s="28"/>
      <c r="G4" s="28"/>
    </row>
    <row r="5" spans="1:7" ht="25.5" customHeight="1">
      <c r="A5" s="18"/>
      <c r="B5" s="19"/>
      <c r="C5" s="19"/>
      <c r="D5" s="19"/>
      <c r="E5" s="19"/>
      <c r="F5" s="19"/>
      <c r="G5" s="20"/>
    </row>
    <row r="6" spans="1:7" ht="25.5" customHeight="1" thickBot="1">
      <c r="A6" s="21" t="s">
        <v>9</v>
      </c>
      <c r="B6" s="22"/>
      <c r="C6" s="22"/>
      <c r="D6" s="22"/>
      <c r="E6" s="22"/>
      <c r="F6" s="22"/>
      <c r="G6" s="23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11">
        <v>1024</v>
      </c>
      <c r="B8" s="9">
        <v>991</v>
      </c>
      <c r="C8" s="6">
        <v>449</v>
      </c>
      <c r="D8" s="10">
        <v>542</v>
      </c>
      <c r="E8" s="9">
        <v>994</v>
      </c>
      <c r="F8" s="6">
        <v>450</v>
      </c>
      <c r="G8" s="12">
        <v>544</v>
      </c>
    </row>
    <row r="9" spans="1:7" ht="15" customHeight="1">
      <c r="A9" s="11">
        <v>1025</v>
      </c>
      <c r="B9" s="9">
        <v>640</v>
      </c>
      <c r="C9" s="6">
        <v>308</v>
      </c>
      <c r="D9" s="10">
        <v>332</v>
      </c>
      <c r="E9" s="9">
        <v>641</v>
      </c>
      <c r="F9" s="6">
        <v>308</v>
      </c>
      <c r="G9" s="12">
        <v>333</v>
      </c>
    </row>
    <row r="10" spans="1:7" ht="15" customHeight="1">
      <c r="A10" s="11">
        <v>1026</v>
      </c>
      <c r="B10" s="9">
        <v>732</v>
      </c>
      <c r="C10" s="6">
        <v>367</v>
      </c>
      <c r="D10" s="10">
        <v>365</v>
      </c>
      <c r="E10" s="9">
        <v>737</v>
      </c>
      <c r="F10" s="6">
        <v>370</v>
      </c>
      <c r="G10" s="12">
        <v>367</v>
      </c>
    </row>
    <row r="11" spans="1:7" ht="15" customHeight="1">
      <c r="A11" s="11">
        <v>1027</v>
      </c>
      <c r="B11" s="9">
        <v>751</v>
      </c>
      <c r="C11" s="6">
        <v>373</v>
      </c>
      <c r="D11" s="10">
        <v>378</v>
      </c>
      <c r="E11" s="9">
        <v>753</v>
      </c>
      <c r="F11" s="6">
        <v>374</v>
      </c>
      <c r="G11" s="12">
        <v>379</v>
      </c>
    </row>
    <row r="12" spans="1:7" ht="15" customHeight="1">
      <c r="A12" s="11">
        <v>1028</v>
      </c>
      <c r="B12" s="9">
        <v>1124</v>
      </c>
      <c r="C12" s="6">
        <v>568</v>
      </c>
      <c r="D12" s="10">
        <v>556</v>
      </c>
      <c r="E12" s="9">
        <v>1128</v>
      </c>
      <c r="F12" s="6">
        <v>570</v>
      </c>
      <c r="G12" s="12">
        <v>558</v>
      </c>
    </row>
    <row r="13" spans="1:7" ht="15" customHeight="1">
      <c r="A13" s="11">
        <v>1029</v>
      </c>
      <c r="B13" s="9">
        <v>861</v>
      </c>
      <c r="C13" s="6">
        <v>450</v>
      </c>
      <c r="D13" s="10">
        <v>411</v>
      </c>
      <c r="E13" s="9">
        <v>864</v>
      </c>
      <c r="F13" s="6">
        <v>452</v>
      </c>
      <c r="G13" s="12">
        <v>412</v>
      </c>
    </row>
    <row r="14" spans="1:7" ht="15" customHeight="1">
      <c r="A14" s="11">
        <v>1030</v>
      </c>
      <c r="B14" s="9">
        <v>266</v>
      </c>
      <c r="C14" s="6">
        <v>131</v>
      </c>
      <c r="D14" s="10">
        <v>135</v>
      </c>
      <c r="E14" s="9">
        <v>267</v>
      </c>
      <c r="F14" s="6">
        <v>132</v>
      </c>
      <c r="G14" s="12">
        <v>135</v>
      </c>
    </row>
    <row r="15" spans="1:7" ht="15" customHeight="1">
      <c r="A15" s="11">
        <v>1031</v>
      </c>
      <c r="B15" s="9">
        <v>590</v>
      </c>
      <c r="C15" s="6">
        <v>293</v>
      </c>
      <c r="D15" s="10">
        <v>297</v>
      </c>
      <c r="E15" s="9">
        <v>592</v>
      </c>
      <c r="F15" s="6">
        <v>295</v>
      </c>
      <c r="G15" s="12">
        <v>297</v>
      </c>
    </row>
    <row r="16" spans="1:7" ht="15" customHeight="1">
      <c r="A16" s="11">
        <v>1032</v>
      </c>
      <c r="B16" s="9">
        <v>1200</v>
      </c>
      <c r="C16" s="6">
        <v>581</v>
      </c>
      <c r="D16" s="10">
        <v>619</v>
      </c>
      <c r="E16" s="9">
        <v>1205</v>
      </c>
      <c r="F16" s="6">
        <v>584</v>
      </c>
      <c r="G16" s="12">
        <v>621</v>
      </c>
    </row>
    <row r="17" spans="1:7" ht="15" customHeight="1">
      <c r="A17" s="11">
        <v>1033</v>
      </c>
      <c r="B17" s="9">
        <v>650</v>
      </c>
      <c r="C17" s="6">
        <v>326</v>
      </c>
      <c r="D17" s="10">
        <v>324</v>
      </c>
      <c r="E17" s="9">
        <v>652</v>
      </c>
      <c r="F17" s="6">
        <v>328</v>
      </c>
      <c r="G17" s="12">
        <v>324</v>
      </c>
    </row>
    <row r="18" spans="1:7" ht="15" customHeight="1">
      <c r="A18" s="11">
        <v>1034</v>
      </c>
      <c r="B18" s="9">
        <v>1126</v>
      </c>
      <c r="C18" s="6">
        <v>549</v>
      </c>
      <c r="D18" s="10">
        <v>577</v>
      </c>
      <c r="E18" s="9">
        <v>1130</v>
      </c>
      <c r="F18" s="6">
        <v>551</v>
      </c>
      <c r="G18" s="12">
        <v>579</v>
      </c>
    </row>
    <row r="19" spans="1:7" ht="15" customHeight="1">
      <c r="A19" s="11">
        <v>1035</v>
      </c>
      <c r="B19" s="9">
        <v>772</v>
      </c>
      <c r="C19" s="6">
        <v>376</v>
      </c>
      <c r="D19" s="10">
        <v>396</v>
      </c>
      <c r="E19" s="9">
        <v>775</v>
      </c>
      <c r="F19" s="6">
        <v>376</v>
      </c>
      <c r="G19" s="12">
        <v>399</v>
      </c>
    </row>
    <row r="20" spans="1:7" ht="15" customHeight="1">
      <c r="A20" s="11">
        <v>1036</v>
      </c>
      <c r="B20" s="9">
        <v>937</v>
      </c>
      <c r="C20" s="6">
        <v>457</v>
      </c>
      <c r="D20" s="10">
        <v>480</v>
      </c>
      <c r="E20" s="9">
        <v>937</v>
      </c>
      <c r="F20" s="6">
        <v>457</v>
      </c>
      <c r="G20" s="12">
        <v>480</v>
      </c>
    </row>
    <row r="21" spans="1:7" ht="15" customHeight="1">
      <c r="A21" s="11">
        <v>1037</v>
      </c>
      <c r="B21" s="9">
        <v>822</v>
      </c>
      <c r="C21" s="6">
        <v>423</v>
      </c>
      <c r="D21" s="10">
        <v>399</v>
      </c>
      <c r="E21" s="9">
        <v>826</v>
      </c>
      <c r="F21" s="6">
        <v>426</v>
      </c>
      <c r="G21" s="12">
        <v>400</v>
      </c>
    </row>
    <row r="22" spans="1:7" ht="15" customHeight="1">
      <c r="A22" s="11">
        <v>1038</v>
      </c>
      <c r="B22" s="9">
        <v>668</v>
      </c>
      <c r="C22" s="6">
        <v>331</v>
      </c>
      <c r="D22" s="10">
        <v>337</v>
      </c>
      <c r="E22" s="9">
        <v>671</v>
      </c>
      <c r="F22" s="6">
        <v>331</v>
      </c>
      <c r="G22" s="12">
        <v>340</v>
      </c>
    </row>
    <row r="23" spans="1:7" ht="15" customHeight="1">
      <c r="A23" s="11">
        <v>1039</v>
      </c>
      <c r="B23" s="9">
        <v>829</v>
      </c>
      <c r="C23" s="6">
        <v>413</v>
      </c>
      <c r="D23" s="10">
        <v>416</v>
      </c>
      <c r="E23" s="9">
        <v>837</v>
      </c>
      <c r="F23" s="6">
        <v>415</v>
      </c>
      <c r="G23" s="12">
        <v>422</v>
      </c>
    </row>
    <row r="24" spans="1:7" ht="15" customHeight="1">
      <c r="A24" s="11">
        <v>1040</v>
      </c>
      <c r="B24" s="9">
        <v>885</v>
      </c>
      <c r="C24" s="6">
        <v>430</v>
      </c>
      <c r="D24" s="10">
        <v>455</v>
      </c>
      <c r="E24" s="9">
        <v>886</v>
      </c>
      <c r="F24" s="6">
        <v>430</v>
      </c>
      <c r="G24" s="12">
        <v>456</v>
      </c>
    </row>
    <row r="25" spans="1:7" ht="15" customHeight="1">
      <c r="A25" s="11">
        <v>1041</v>
      </c>
      <c r="B25" s="9">
        <v>2754</v>
      </c>
      <c r="C25" s="6">
        <v>1308</v>
      </c>
      <c r="D25" s="10">
        <v>1446</v>
      </c>
      <c r="E25" s="9">
        <v>2766</v>
      </c>
      <c r="F25" s="6">
        <v>1313</v>
      </c>
      <c r="G25" s="12">
        <v>1453</v>
      </c>
    </row>
    <row r="26" spans="1:7" ht="15" customHeight="1">
      <c r="A26" s="11">
        <v>1042</v>
      </c>
      <c r="B26" s="9">
        <v>1463</v>
      </c>
      <c r="C26" s="6">
        <v>684</v>
      </c>
      <c r="D26" s="10">
        <v>779</v>
      </c>
      <c r="E26" s="9">
        <v>1467</v>
      </c>
      <c r="F26" s="6">
        <v>684</v>
      </c>
      <c r="G26" s="12">
        <v>783</v>
      </c>
    </row>
    <row r="27" spans="1:7" ht="15" customHeight="1">
      <c r="A27" s="11">
        <v>1043</v>
      </c>
      <c r="B27" s="9">
        <v>1864</v>
      </c>
      <c r="C27" s="6">
        <v>865</v>
      </c>
      <c r="D27" s="10">
        <v>999</v>
      </c>
      <c r="E27" s="9">
        <v>1870</v>
      </c>
      <c r="F27" s="6">
        <v>867</v>
      </c>
      <c r="G27" s="12">
        <v>1003</v>
      </c>
    </row>
    <row r="28" spans="1:7" ht="15" customHeight="1">
      <c r="A28" s="11">
        <v>1044</v>
      </c>
      <c r="B28" s="9">
        <v>2152</v>
      </c>
      <c r="C28" s="6">
        <v>1016</v>
      </c>
      <c r="D28" s="10">
        <v>1136</v>
      </c>
      <c r="E28" s="9">
        <v>2162</v>
      </c>
      <c r="F28" s="6">
        <v>1021</v>
      </c>
      <c r="G28" s="12">
        <v>1141</v>
      </c>
    </row>
    <row r="29" spans="1:7" ht="15" customHeight="1">
      <c r="A29" s="11">
        <v>1045</v>
      </c>
      <c r="B29" s="9">
        <v>2800</v>
      </c>
      <c r="C29" s="6">
        <v>1323</v>
      </c>
      <c r="D29" s="10">
        <v>1477</v>
      </c>
      <c r="E29" s="9">
        <v>2810</v>
      </c>
      <c r="F29" s="6">
        <v>1329</v>
      </c>
      <c r="G29" s="12">
        <v>1481</v>
      </c>
    </row>
    <row r="30" spans="1:7" ht="15" customHeight="1">
      <c r="A30" s="11">
        <v>1046</v>
      </c>
      <c r="B30" s="9">
        <v>1014</v>
      </c>
      <c r="C30" s="6">
        <v>495</v>
      </c>
      <c r="D30" s="10">
        <v>519</v>
      </c>
      <c r="E30" s="9">
        <v>1014</v>
      </c>
      <c r="F30" s="6">
        <v>495</v>
      </c>
      <c r="G30" s="12">
        <v>519</v>
      </c>
    </row>
    <row r="31" spans="1:7" ht="15" customHeight="1">
      <c r="A31" s="11">
        <v>1047</v>
      </c>
      <c r="B31" s="9">
        <v>960</v>
      </c>
      <c r="C31" s="6">
        <v>495</v>
      </c>
      <c r="D31" s="10">
        <v>465</v>
      </c>
      <c r="E31" s="9">
        <v>964</v>
      </c>
      <c r="F31" s="6">
        <v>498</v>
      </c>
      <c r="G31" s="12">
        <v>466</v>
      </c>
    </row>
    <row r="32" spans="1:7" ht="15" customHeight="1">
      <c r="A32" s="11">
        <v>1048</v>
      </c>
      <c r="B32" s="9">
        <v>1107</v>
      </c>
      <c r="C32" s="6">
        <v>517</v>
      </c>
      <c r="D32" s="10">
        <v>590</v>
      </c>
      <c r="E32" s="9">
        <v>1107</v>
      </c>
      <c r="F32" s="6">
        <v>517</v>
      </c>
      <c r="G32" s="12">
        <v>590</v>
      </c>
    </row>
    <row r="33" spans="1:7" ht="15" customHeight="1">
      <c r="A33" s="11">
        <v>1049</v>
      </c>
      <c r="B33" s="9">
        <v>667</v>
      </c>
      <c r="C33" s="6">
        <v>341</v>
      </c>
      <c r="D33" s="10">
        <v>326</v>
      </c>
      <c r="E33" s="9">
        <v>668</v>
      </c>
      <c r="F33" s="6">
        <v>342</v>
      </c>
      <c r="G33" s="12">
        <v>326</v>
      </c>
    </row>
    <row r="34" spans="1:7" ht="15" customHeight="1">
      <c r="A34" s="11">
        <v>1050</v>
      </c>
      <c r="B34" s="9">
        <v>601</v>
      </c>
      <c r="C34" s="6">
        <v>284</v>
      </c>
      <c r="D34" s="10">
        <v>317</v>
      </c>
      <c r="E34" s="9">
        <v>604</v>
      </c>
      <c r="F34" s="6">
        <v>285</v>
      </c>
      <c r="G34" s="12">
        <v>319</v>
      </c>
    </row>
    <row r="35" spans="1:7" ht="15" customHeight="1">
      <c r="A35" s="11">
        <v>1051</v>
      </c>
      <c r="B35" s="9">
        <v>989</v>
      </c>
      <c r="C35" s="6">
        <v>535</v>
      </c>
      <c r="D35" s="10">
        <v>454</v>
      </c>
      <c r="E35" s="9">
        <v>990</v>
      </c>
      <c r="F35" s="6">
        <v>536</v>
      </c>
      <c r="G35" s="12">
        <v>454</v>
      </c>
    </row>
    <row r="36" spans="1:7" ht="15" customHeight="1">
      <c r="A36" s="11">
        <v>1052</v>
      </c>
      <c r="B36" s="9">
        <v>382</v>
      </c>
      <c r="C36" s="6">
        <v>186</v>
      </c>
      <c r="D36" s="10">
        <v>196</v>
      </c>
      <c r="E36" s="9">
        <v>384</v>
      </c>
      <c r="F36" s="6">
        <v>187</v>
      </c>
      <c r="G36" s="12">
        <v>197</v>
      </c>
    </row>
    <row r="37" spans="1:7" ht="15" customHeight="1">
      <c r="A37" s="11">
        <v>1053</v>
      </c>
      <c r="B37" s="9">
        <v>633</v>
      </c>
      <c r="C37" s="6">
        <v>313</v>
      </c>
      <c r="D37" s="10">
        <v>320</v>
      </c>
      <c r="E37" s="9">
        <v>634</v>
      </c>
      <c r="F37" s="6">
        <v>314</v>
      </c>
      <c r="G37" s="12">
        <v>320</v>
      </c>
    </row>
    <row r="38" spans="1:7" ht="15" customHeight="1">
      <c r="A38" s="11">
        <v>1054</v>
      </c>
      <c r="B38" s="9">
        <v>851</v>
      </c>
      <c r="C38" s="6">
        <v>429</v>
      </c>
      <c r="D38" s="10">
        <v>422</v>
      </c>
      <c r="E38" s="9">
        <v>854</v>
      </c>
      <c r="F38" s="6">
        <v>431</v>
      </c>
      <c r="G38" s="12">
        <v>423</v>
      </c>
    </row>
    <row r="39" spans="1:7" ht="15" customHeight="1">
      <c r="A39" s="11">
        <v>1055</v>
      </c>
      <c r="B39" s="9">
        <v>576</v>
      </c>
      <c r="C39" s="6">
        <v>286</v>
      </c>
      <c r="D39" s="10">
        <v>290</v>
      </c>
      <c r="E39" s="9">
        <v>577</v>
      </c>
      <c r="F39" s="6">
        <v>286</v>
      </c>
      <c r="G39" s="12">
        <v>291</v>
      </c>
    </row>
    <row r="40" spans="1:7" ht="15" customHeight="1">
      <c r="A40" s="11">
        <v>1056</v>
      </c>
      <c r="B40" s="9">
        <v>939</v>
      </c>
      <c r="C40" s="6">
        <v>469</v>
      </c>
      <c r="D40" s="10">
        <v>470</v>
      </c>
      <c r="E40" s="9">
        <v>941</v>
      </c>
      <c r="F40" s="6">
        <v>469</v>
      </c>
      <c r="G40" s="12">
        <v>472</v>
      </c>
    </row>
    <row r="41" spans="1:7" ht="15" customHeight="1">
      <c r="A41" s="11">
        <v>1057</v>
      </c>
      <c r="B41" s="9">
        <v>553</v>
      </c>
      <c r="C41" s="6">
        <v>269</v>
      </c>
      <c r="D41" s="10">
        <v>284</v>
      </c>
      <c r="E41" s="9">
        <v>555</v>
      </c>
      <c r="F41" s="6">
        <v>271</v>
      </c>
      <c r="G41" s="12">
        <v>284</v>
      </c>
    </row>
    <row r="42" spans="1:7" ht="15" customHeight="1">
      <c r="A42" s="11">
        <v>1058</v>
      </c>
      <c r="B42" s="9">
        <v>2073</v>
      </c>
      <c r="C42" s="6">
        <v>957</v>
      </c>
      <c r="D42" s="10">
        <v>1116</v>
      </c>
      <c r="E42" s="9">
        <v>2084</v>
      </c>
      <c r="F42" s="6">
        <v>961</v>
      </c>
      <c r="G42" s="12">
        <v>1123</v>
      </c>
    </row>
    <row r="43" spans="1:7" ht="15" customHeight="1">
      <c r="A43" s="11">
        <v>1059</v>
      </c>
      <c r="B43" s="9">
        <v>2433</v>
      </c>
      <c r="C43" s="6">
        <v>1178</v>
      </c>
      <c r="D43" s="10">
        <v>1255</v>
      </c>
      <c r="E43" s="9">
        <v>2443</v>
      </c>
      <c r="F43" s="6">
        <v>1182</v>
      </c>
      <c r="G43" s="12">
        <v>1261</v>
      </c>
    </row>
    <row r="44" spans="1:7" ht="15" customHeight="1">
      <c r="A44" s="11">
        <v>1060</v>
      </c>
      <c r="B44" s="9">
        <v>1108</v>
      </c>
      <c r="C44" s="6">
        <v>540</v>
      </c>
      <c r="D44" s="10">
        <v>568</v>
      </c>
      <c r="E44" s="9">
        <v>1113</v>
      </c>
      <c r="F44" s="6">
        <v>541</v>
      </c>
      <c r="G44" s="12">
        <v>572</v>
      </c>
    </row>
    <row r="45" spans="1:7" ht="15" customHeight="1">
      <c r="A45" s="11">
        <v>1061</v>
      </c>
      <c r="B45" s="9">
        <v>650</v>
      </c>
      <c r="C45" s="6">
        <v>316</v>
      </c>
      <c r="D45" s="10">
        <v>334</v>
      </c>
      <c r="E45" s="9">
        <v>653</v>
      </c>
      <c r="F45" s="6">
        <v>317</v>
      </c>
      <c r="G45" s="12">
        <v>336</v>
      </c>
    </row>
    <row r="46" spans="1:7" ht="15" customHeight="1">
      <c r="A46" s="11">
        <v>1062</v>
      </c>
      <c r="B46" s="9">
        <v>866</v>
      </c>
      <c r="C46" s="6">
        <v>402</v>
      </c>
      <c r="D46" s="10">
        <v>464</v>
      </c>
      <c r="E46" s="9">
        <v>871</v>
      </c>
      <c r="F46" s="6">
        <v>404</v>
      </c>
      <c r="G46" s="12">
        <v>467</v>
      </c>
    </row>
    <row r="47" spans="1:7" ht="15" customHeight="1">
      <c r="A47" s="11">
        <v>1063</v>
      </c>
      <c r="B47" s="9">
        <v>527</v>
      </c>
      <c r="C47" s="6">
        <v>257</v>
      </c>
      <c r="D47" s="10">
        <v>270</v>
      </c>
      <c r="E47" s="9">
        <v>530</v>
      </c>
      <c r="F47" s="6">
        <v>257</v>
      </c>
      <c r="G47" s="12">
        <v>273</v>
      </c>
    </row>
    <row r="48" spans="1:7" ht="15" customHeight="1">
      <c r="A48" s="11">
        <v>1064</v>
      </c>
      <c r="B48" s="9">
        <v>980</v>
      </c>
      <c r="C48" s="6">
        <v>505</v>
      </c>
      <c r="D48" s="10">
        <v>475</v>
      </c>
      <c r="E48" s="9">
        <v>982</v>
      </c>
      <c r="F48" s="6">
        <v>505</v>
      </c>
      <c r="G48" s="12">
        <v>477</v>
      </c>
    </row>
    <row r="49" spans="1:7" ht="15" customHeight="1">
      <c r="A49" s="11">
        <v>1065</v>
      </c>
      <c r="B49" s="9">
        <v>804</v>
      </c>
      <c r="C49" s="6">
        <v>423</v>
      </c>
      <c r="D49" s="10">
        <v>381</v>
      </c>
      <c r="E49" s="9">
        <v>809</v>
      </c>
      <c r="F49" s="6">
        <v>424</v>
      </c>
      <c r="G49" s="12">
        <v>385</v>
      </c>
    </row>
    <row r="50" spans="1:7" ht="15" customHeight="1">
      <c r="A50" s="11">
        <v>1066</v>
      </c>
      <c r="B50" s="9">
        <v>1246</v>
      </c>
      <c r="C50" s="6">
        <v>613</v>
      </c>
      <c r="D50" s="10">
        <v>633</v>
      </c>
      <c r="E50" s="9">
        <v>1249</v>
      </c>
      <c r="F50" s="6">
        <v>615</v>
      </c>
      <c r="G50" s="12">
        <v>634</v>
      </c>
    </row>
    <row r="51" spans="1:7" ht="15" customHeight="1">
      <c r="A51" s="11">
        <v>1067</v>
      </c>
      <c r="B51" s="9">
        <v>986</v>
      </c>
      <c r="C51" s="6">
        <v>475</v>
      </c>
      <c r="D51" s="10">
        <v>511</v>
      </c>
      <c r="E51" s="9">
        <v>988</v>
      </c>
      <c r="F51" s="6">
        <v>476</v>
      </c>
      <c r="G51" s="12">
        <v>512</v>
      </c>
    </row>
    <row r="52" spans="1:7" ht="15" customHeight="1">
      <c r="A52" s="11">
        <v>1068</v>
      </c>
      <c r="B52" s="9">
        <v>1148</v>
      </c>
      <c r="C52" s="6">
        <v>552</v>
      </c>
      <c r="D52" s="10">
        <v>596</v>
      </c>
      <c r="E52" s="9">
        <v>1150</v>
      </c>
      <c r="F52" s="6">
        <v>553</v>
      </c>
      <c r="G52" s="12">
        <v>597</v>
      </c>
    </row>
    <row r="53" spans="1:7" ht="15" customHeight="1">
      <c r="A53" s="11">
        <v>1069</v>
      </c>
      <c r="B53" s="9">
        <v>3491</v>
      </c>
      <c r="C53" s="6">
        <v>1721</v>
      </c>
      <c r="D53" s="10">
        <v>1770</v>
      </c>
      <c r="E53" s="9">
        <v>3496</v>
      </c>
      <c r="F53" s="6">
        <v>1725</v>
      </c>
      <c r="G53" s="12">
        <v>1771</v>
      </c>
    </row>
    <row r="54" spans="1:7" ht="15" customHeight="1">
      <c r="A54" s="11">
        <v>1070</v>
      </c>
      <c r="B54" s="9">
        <v>993</v>
      </c>
      <c r="C54" s="6">
        <v>482</v>
      </c>
      <c r="D54" s="10">
        <v>511</v>
      </c>
      <c r="E54" s="9">
        <v>998</v>
      </c>
      <c r="F54" s="6">
        <v>485</v>
      </c>
      <c r="G54" s="12">
        <v>513</v>
      </c>
    </row>
    <row r="55" spans="1:7" ht="15" customHeight="1">
      <c r="A55" s="11">
        <v>1071</v>
      </c>
      <c r="B55" s="9">
        <v>990</v>
      </c>
      <c r="C55" s="6">
        <v>495</v>
      </c>
      <c r="D55" s="10">
        <v>495</v>
      </c>
      <c r="E55" s="9">
        <v>995</v>
      </c>
      <c r="F55" s="6">
        <v>498</v>
      </c>
      <c r="G55" s="12">
        <v>497</v>
      </c>
    </row>
    <row r="56" spans="1:7" ht="15" customHeight="1">
      <c r="A56" s="11">
        <v>1072</v>
      </c>
      <c r="B56" s="9">
        <v>1001</v>
      </c>
      <c r="C56" s="6">
        <v>507</v>
      </c>
      <c r="D56" s="10">
        <v>494</v>
      </c>
      <c r="E56" s="9">
        <v>1007</v>
      </c>
      <c r="F56" s="6">
        <v>510</v>
      </c>
      <c r="G56" s="12">
        <v>497</v>
      </c>
    </row>
    <row r="57" spans="1:7" ht="15" customHeight="1">
      <c r="A57" s="11">
        <v>1073</v>
      </c>
      <c r="B57" s="9">
        <v>1440</v>
      </c>
      <c r="C57" s="6">
        <v>695</v>
      </c>
      <c r="D57" s="10">
        <v>745</v>
      </c>
      <c r="E57" s="9">
        <v>1444</v>
      </c>
      <c r="F57" s="6">
        <v>697</v>
      </c>
      <c r="G57" s="12">
        <v>747</v>
      </c>
    </row>
    <row r="58" spans="1:7" ht="15" customHeight="1">
      <c r="A58" s="11">
        <v>1074</v>
      </c>
      <c r="B58" s="9">
        <v>724</v>
      </c>
      <c r="C58" s="6">
        <v>337</v>
      </c>
      <c r="D58" s="10">
        <v>387</v>
      </c>
      <c r="E58" s="9">
        <v>727</v>
      </c>
      <c r="F58" s="6">
        <v>338</v>
      </c>
      <c r="G58" s="12">
        <v>389</v>
      </c>
    </row>
    <row r="59" spans="1:7" ht="15" customHeight="1">
      <c r="A59" s="11">
        <v>1075</v>
      </c>
      <c r="B59" s="9">
        <v>1519</v>
      </c>
      <c r="C59" s="6">
        <v>758</v>
      </c>
      <c r="D59" s="10">
        <v>761</v>
      </c>
      <c r="E59" s="9">
        <v>1519</v>
      </c>
      <c r="F59" s="6">
        <v>758</v>
      </c>
      <c r="G59" s="12">
        <v>761</v>
      </c>
    </row>
    <row r="60" spans="1:7" ht="15" customHeight="1">
      <c r="A60" s="11">
        <v>1076</v>
      </c>
      <c r="B60" s="9">
        <v>2543</v>
      </c>
      <c r="C60" s="6">
        <v>1268</v>
      </c>
      <c r="D60" s="10">
        <v>1275</v>
      </c>
      <c r="E60" s="9">
        <v>2550</v>
      </c>
      <c r="F60" s="6">
        <v>1269</v>
      </c>
      <c r="G60" s="12">
        <v>1281</v>
      </c>
    </row>
    <row r="61" spans="1:7" ht="15" customHeight="1">
      <c r="A61" s="11">
        <v>1078</v>
      </c>
      <c r="B61" s="9">
        <v>1144</v>
      </c>
      <c r="C61" s="6">
        <v>544</v>
      </c>
      <c r="D61" s="10">
        <v>600</v>
      </c>
      <c r="E61" s="9">
        <v>1148</v>
      </c>
      <c r="F61" s="6">
        <v>544</v>
      </c>
      <c r="G61" s="12">
        <v>604</v>
      </c>
    </row>
    <row r="62" spans="1:7" ht="15" customHeight="1">
      <c r="A62" s="11">
        <v>1079</v>
      </c>
      <c r="B62" s="9">
        <v>3326</v>
      </c>
      <c r="C62" s="6">
        <v>1639</v>
      </c>
      <c r="D62" s="10">
        <v>1687</v>
      </c>
      <c r="E62" s="9">
        <v>3333</v>
      </c>
      <c r="F62" s="6">
        <v>1643</v>
      </c>
      <c r="G62" s="12">
        <v>1690</v>
      </c>
    </row>
    <row r="63" spans="1:7" ht="15" customHeight="1">
      <c r="A63" s="11">
        <v>1080</v>
      </c>
      <c r="B63" s="9">
        <v>825</v>
      </c>
      <c r="C63" s="6">
        <v>404</v>
      </c>
      <c r="D63" s="10">
        <v>421</v>
      </c>
      <c r="E63" s="9">
        <v>827</v>
      </c>
      <c r="F63" s="6">
        <v>405</v>
      </c>
      <c r="G63" s="12">
        <v>422</v>
      </c>
    </row>
    <row r="64" spans="1:7" ht="15" customHeight="1">
      <c r="A64" s="11">
        <v>1081</v>
      </c>
      <c r="B64" s="9">
        <v>978</v>
      </c>
      <c r="C64" s="6">
        <v>468</v>
      </c>
      <c r="D64" s="10">
        <v>510</v>
      </c>
      <c r="E64" s="9">
        <v>983</v>
      </c>
      <c r="F64" s="6">
        <v>469</v>
      </c>
      <c r="G64" s="12">
        <v>514</v>
      </c>
    </row>
    <row r="65" spans="1:7" ht="15" customHeight="1">
      <c r="A65" s="11">
        <v>1082</v>
      </c>
      <c r="B65" s="9">
        <v>3228</v>
      </c>
      <c r="C65" s="6">
        <v>1576</v>
      </c>
      <c r="D65" s="10">
        <v>1652</v>
      </c>
      <c r="E65" s="9">
        <v>3249</v>
      </c>
      <c r="F65" s="6">
        <v>1586</v>
      </c>
      <c r="G65" s="12">
        <v>1663</v>
      </c>
    </row>
    <row r="66" spans="1:7" ht="15" customHeight="1">
      <c r="A66" s="11">
        <v>1083</v>
      </c>
      <c r="B66" s="9">
        <v>1669</v>
      </c>
      <c r="C66" s="6">
        <v>803</v>
      </c>
      <c r="D66" s="10">
        <v>866</v>
      </c>
      <c r="E66" s="9">
        <v>1673</v>
      </c>
      <c r="F66" s="6">
        <v>806</v>
      </c>
      <c r="G66" s="12">
        <v>867</v>
      </c>
    </row>
    <row r="67" spans="1:7" ht="15" customHeight="1">
      <c r="A67" s="11">
        <v>1084</v>
      </c>
      <c r="B67" s="9">
        <v>967</v>
      </c>
      <c r="C67" s="6">
        <v>496</v>
      </c>
      <c r="D67" s="10">
        <v>471</v>
      </c>
      <c r="E67" s="9">
        <v>969</v>
      </c>
      <c r="F67" s="6">
        <v>497</v>
      </c>
      <c r="G67" s="12">
        <v>472</v>
      </c>
    </row>
    <row r="68" spans="1:7" ht="15" customHeight="1">
      <c r="A68" s="11">
        <v>1085</v>
      </c>
      <c r="B68" s="9">
        <v>504</v>
      </c>
      <c r="C68" s="6">
        <v>263</v>
      </c>
      <c r="D68" s="10">
        <v>241</v>
      </c>
      <c r="E68" s="9">
        <v>505</v>
      </c>
      <c r="F68" s="6">
        <v>263</v>
      </c>
      <c r="G68" s="12">
        <v>242</v>
      </c>
    </row>
    <row r="69" spans="1:7" ht="15" customHeight="1">
      <c r="A69" s="11">
        <v>1087</v>
      </c>
      <c r="B69" s="9">
        <v>584</v>
      </c>
      <c r="C69" s="6">
        <v>311</v>
      </c>
      <c r="D69" s="10">
        <v>273</v>
      </c>
      <c r="E69" s="9">
        <v>584</v>
      </c>
      <c r="F69" s="6">
        <v>311</v>
      </c>
      <c r="G69" s="12">
        <v>273</v>
      </c>
    </row>
    <row r="70" spans="1:7" ht="15" customHeight="1">
      <c r="A70" s="11">
        <v>1088</v>
      </c>
      <c r="B70" s="9">
        <v>641</v>
      </c>
      <c r="C70" s="6">
        <v>335</v>
      </c>
      <c r="D70" s="10">
        <v>306</v>
      </c>
      <c r="E70" s="9">
        <v>643</v>
      </c>
      <c r="F70" s="6">
        <v>336</v>
      </c>
      <c r="G70" s="12">
        <v>307</v>
      </c>
    </row>
    <row r="71" spans="1:7" ht="15" customHeight="1">
      <c r="A71" s="11">
        <v>1089</v>
      </c>
      <c r="B71" s="9">
        <v>1604</v>
      </c>
      <c r="C71" s="6">
        <v>809</v>
      </c>
      <c r="D71" s="10">
        <v>795</v>
      </c>
      <c r="E71" s="9">
        <v>1609</v>
      </c>
      <c r="F71" s="6">
        <v>811</v>
      </c>
      <c r="G71" s="12">
        <v>798</v>
      </c>
    </row>
    <row r="72" spans="1:7" ht="17.25" customHeight="1">
      <c r="A72" s="11">
        <v>1090</v>
      </c>
      <c r="B72" s="9">
        <v>3133</v>
      </c>
      <c r="C72" s="6">
        <v>1560</v>
      </c>
      <c r="D72" s="10">
        <v>1573</v>
      </c>
      <c r="E72" s="9">
        <v>3149</v>
      </c>
      <c r="F72" s="6">
        <v>1569</v>
      </c>
      <c r="G72" s="12">
        <v>1580</v>
      </c>
    </row>
    <row r="73" spans="1:7" ht="17.25" customHeight="1">
      <c r="A73" s="11">
        <v>1091</v>
      </c>
      <c r="B73" s="9">
        <v>1709</v>
      </c>
      <c r="C73" s="6">
        <v>853</v>
      </c>
      <c r="D73" s="10">
        <v>856</v>
      </c>
      <c r="E73" s="9">
        <v>1720</v>
      </c>
      <c r="F73" s="6">
        <v>859</v>
      </c>
      <c r="G73" s="12">
        <v>861</v>
      </c>
    </row>
    <row r="74" spans="1:7" ht="17.25" customHeight="1">
      <c r="A74" s="11">
        <v>1092</v>
      </c>
      <c r="B74" s="9">
        <v>1506</v>
      </c>
      <c r="C74" s="6">
        <v>764</v>
      </c>
      <c r="D74" s="10">
        <v>742</v>
      </c>
      <c r="E74" s="9">
        <v>1512</v>
      </c>
      <c r="F74" s="6">
        <v>767</v>
      </c>
      <c r="G74" s="12">
        <v>745</v>
      </c>
    </row>
    <row r="75" spans="1:7" ht="17.25" customHeight="1">
      <c r="A75" s="11">
        <v>1093</v>
      </c>
      <c r="B75" s="9">
        <v>1884</v>
      </c>
      <c r="C75" s="6">
        <v>891</v>
      </c>
      <c r="D75" s="10">
        <v>993</v>
      </c>
      <c r="E75" s="9">
        <v>1887</v>
      </c>
      <c r="F75" s="6">
        <v>894</v>
      </c>
      <c r="G75" s="12">
        <v>993</v>
      </c>
    </row>
    <row r="76" spans="1:7" ht="17.25" customHeight="1">
      <c r="A76" s="11">
        <v>1094</v>
      </c>
      <c r="B76" s="9">
        <v>1326</v>
      </c>
      <c r="C76" s="6">
        <v>647</v>
      </c>
      <c r="D76" s="10">
        <v>679</v>
      </c>
      <c r="E76" s="9">
        <v>1333</v>
      </c>
      <c r="F76" s="6">
        <v>651</v>
      </c>
      <c r="G76" s="12">
        <v>682</v>
      </c>
    </row>
    <row r="77" spans="1:7" ht="17.25" customHeight="1">
      <c r="A77" s="11">
        <v>1095</v>
      </c>
      <c r="B77" s="9">
        <v>1994</v>
      </c>
      <c r="C77" s="6">
        <v>994</v>
      </c>
      <c r="D77" s="10">
        <v>1000</v>
      </c>
      <c r="E77" s="9">
        <v>1998</v>
      </c>
      <c r="F77" s="6">
        <v>997</v>
      </c>
      <c r="G77" s="12">
        <v>1001</v>
      </c>
    </row>
    <row r="78" spans="1:7" ht="17.25" customHeight="1">
      <c r="A78" s="11">
        <v>1096</v>
      </c>
      <c r="B78" s="9">
        <v>1073</v>
      </c>
      <c r="C78" s="6">
        <v>533</v>
      </c>
      <c r="D78" s="10">
        <v>540</v>
      </c>
      <c r="E78" s="9">
        <v>1078</v>
      </c>
      <c r="F78" s="6">
        <v>536</v>
      </c>
      <c r="G78" s="12">
        <v>542</v>
      </c>
    </row>
    <row r="79" spans="1:7" ht="17.25" customHeight="1">
      <c r="A79" s="11">
        <v>1097</v>
      </c>
      <c r="B79" s="9">
        <v>2785</v>
      </c>
      <c r="C79" s="6">
        <v>1364</v>
      </c>
      <c r="D79" s="10">
        <v>1421</v>
      </c>
      <c r="E79" s="9">
        <v>2792</v>
      </c>
      <c r="F79" s="6">
        <v>1367</v>
      </c>
      <c r="G79" s="12">
        <v>1425</v>
      </c>
    </row>
    <row r="80" spans="1:7" ht="17.25" customHeight="1">
      <c r="A80" s="11">
        <v>1098</v>
      </c>
      <c r="B80" s="9">
        <v>3058</v>
      </c>
      <c r="C80" s="6">
        <v>1522</v>
      </c>
      <c r="D80" s="10">
        <v>1536</v>
      </c>
      <c r="E80" s="9">
        <v>3066</v>
      </c>
      <c r="F80" s="6">
        <v>1529</v>
      </c>
      <c r="G80" s="12">
        <v>1537</v>
      </c>
    </row>
    <row r="81" spans="1:7" ht="17.25" customHeight="1">
      <c r="A81" s="11">
        <v>1099</v>
      </c>
      <c r="B81" s="9">
        <v>1150</v>
      </c>
      <c r="C81" s="6">
        <v>539</v>
      </c>
      <c r="D81" s="10">
        <v>611</v>
      </c>
      <c r="E81" s="9">
        <v>1151</v>
      </c>
      <c r="F81" s="6">
        <v>540</v>
      </c>
      <c r="G81" s="12">
        <v>611</v>
      </c>
    </row>
    <row r="82" spans="1:7" ht="17.25" customHeight="1">
      <c r="A82" s="11">
        <v>1100</v>
      </c>
      <c r="B82" s="9">
        <v>1273</v>
      </c>
      <c r="C82" s="6">
        <v>636</v>
      </c>
      <c r="D82" s="10">
        <v>637</v>
      </c>
      <c r="E82" s="9">
        <v>1279</v>
      </c>
      <c r="F82" s="6">
        <v>642</v>
      </c>
      <c r="G82" s="12">
        <v>637</v>
      </c>
    </row>
    <row r="83" spans="1:7" ht="17.25" customHeight="1">
      <c r="A83" s="11">
        <v>1515</v>
      </c>
      <c r="B83" s="9">
        <v>1879</v>
      </c>
      <c r="C83" s="6">
        <v>912</v>
      </c>
      <c r="D83" s="10">
        <v>967</v>
      </c>
      <c r="E83" s="9">
        <v>1883</v>
      </c>
      <c r="F83" s="6">
        <v>912</v>
      </c>
      <c r="G83" s="12">
        <v>971</v>
      </c>
    </row>
    <row r="84" spans="1:7" ht="17.25" customHeight="1">
      <c r="A84" s="11">
        <v>1516</v>
      </c>
      <c r="B84" s="9">
        <v>1749</v>
      </c>
      <c r="C84" s="6">
        <v>842</v>
      </c>
      <c r="D84" s="10">
        <v>907</v>
      </c>
      <c r="E84" s="9">
        <v>1755</v>
      </c>
      <c r="F84" s="6">
        <v>843</v>
      </c>
      <c r="G84" s="12">
        <v>912</v>
      </c>
    </row>
    <row r="85" spans="1:7" ht="17.25" customHeight="1">
      <c r="A85" s="11">
        <v>1517</v>
      </c>
      <c r="B85" s="9">
        <v>1022</v>
      </c>
      <c r="C85" s="6">
        <v>487</v>
      </c>
      <c r="D85" s="10">
        <v>535</v>
      </c>
      <c r="E85" s="9">
        <v>1024</v>
      </c>
      <c r="F85" s="6">
        <v>488</v>
      </c>
      <c r="G85" s="12">
        <v>536</v>
      </c>
    </row>
    <row r="86" spans="1:7" ht="17.25" customHeight="1">
      <c r="A86" s="11">
        <v>1518</v>
      </c>
      <c r="B86" s="9">
        <v>1830</v>
      </c>
      <c r="C86" s="6">
        <v>878</v>
      </c>
      <c r="D86" s="10">
        <v>952</v>
      </c>
      <c r="E86" s="9">
        <v>1832</v>
      </c>
      <c r="F86" s="6">
        <v>879</v>
      </c>
      <c r="G86" s="12">
        <v>953</v>
      </c>
    </row>
    <row r="87" spans="1:7" ht="17.25" customHeight="1">
      <c r="A87" s="11">
        <v>1519</v>
      </c>
      <c r="B87" s="9">
        <v>1620</v>
      </c>
      <c r="C87" s="6">
        <v>770</v>
      </c>
      <c r="D87" s="10">
        <v>850</v>
      </c>
      <c r="E87" s="9">
        <v>1621</v>
      </c>
      <c r="F87" s="6">
        <v>770</v>
      </c>
      <c r="G87" s="12">
        <v>851</v>
      </c>
    </row>
    <row r="88" spans="1:7" ht="17.25" customHeight="1">
      <c r="A88" s="11">
        <v>1520</v>
      </c>
      <c r="B88" s="9">
        <v>953</v>
      </c>
      <c r="C88" s="6">
        <v>466</v>
      </c>
      <c r="D88" s="10">
        <v>487</v>
      </c>
      <c r="E88" s="9">
        <v>955</v>
      </c>
      <c r="F88" s="6">
        <v>467</v>
      </c>
      <c r="G88" s="12">
        <v>488</v>
      </c>
    </row>
    <row r="89" spans="1:7" ht="17.25" customHeight="1">
      <c r="A89" s="11">
        <v>1521</v>
      </c>
      <c r="B89" s="9">
        <v>2197</v>
      </c>
      <c r="C89" s="6">
        <v>1077</v>
      </c>
      <c r="D89" s="10">
        <v>1120</v>
      </c>
      <c r="E89" s="9">
        <v>2199</v>
      </c>
      <c r="F89" s="6">
        <v>1078</v>
      </c>
      <c r="G89" s="12">
        <v>1121</v>
      </c>
    </row>
    <row r="90" spans="1:7" ht="17.25" customHeight="1">
      <c r="A90" s="11">
        <v>1522</v>
      </c>
      <c r="B90" s="9">
        <v>1294</v>
      </c>
      <c r="C90" s="6">
        <v>627</v>
      </c>
      <c r="D90" s="10">
        <v>667</v>
      </c>
      <c r="E90" s="9">
        <v>1296</v>
      </c>
      <c r="F90" s="6">
        <v>629</v>
      </c>
      <c r="G90" s="12">
        <v>667</v>
      </c>
    </row>
    <row r="91" spans="1:7" ht="17.25" customHeight="1">
      <c r="A91" s="11">
        <v>1523</v>
      </c>
      <c r="B91" s="9">
        <v>2690</v>
      </c>
      <c r="C91" s="6">
        <v>1251</v>
      </c>
      <c r="D91" s="10">
        <v>1439</v>
      </c>
      <c r="E91" s="9">
        <v>2699</v>
      </c>
      <c r="F91" s="6">
        <v>1257</v>
      </c>
      <c r="G91" s="12">
        <v>1442</v>
      </c>
    </row>
    <row r="92" spans="1:7" ht="17.25" customHeight="1">
      <c r="A92" s="11">
        <v>1524</v>
      </c>
      <c r="B92" s="9">
        <v>1402</v>
      </c>
      <c r="C92" s="6">
        <v>691</v>
      </c>
      <c r="D92" s="10">
        <v>711</v>
      </c>
      <c r="E92" s="9">
        <v>1405</v>
      </c>
      <c r="F92" s="6">
        <v>693</v>
      </c>
      <c r="G92" s="12">
        <v>712</v>
      </c>
    </row>
    <row r="93" spans="1:7" ht="17.25" customHeight="1">
      <c r="A93" s="11">
        <v>1525</v>
      </c>
      <c r="B93" s="9">
        <v>1197</v>
      </c>
      <c r="C93" s="6">
        <v>564</v>
      </c>
      <c r="D93" s="10">
        <v>633</v>
      </c>
      <c r="E93" s="9">
        <v>1202</v>
      </c>
      <c r="F93" s="6">
        <v>565</v>
      </c>
      <c r="G93" s="12">
        <v>637</v>
      </c>
    </row>
    <row r="94" spans="1:7" ht="17.25" customHeight="1">
      <c r="A94" s="11">
        <v>1526</v>
      </c>
      <c r="B94" s="9">
        <v>1313</v>
      </c>
      <c r="C94" s="6">
        <v>625</v>
      </c>
      <c r="D94" s="10">
        <v>688</v>
      </c>
      <c r="E94" s="9">
        <v>1320</v>
      </c>
      <c r="F94" s="6">
        <v>628</v>
      </c>
      <c r="G94" s="12">
        <v>692</v>
      </c>
    </row>
    <row r="95" spans="1:7" ht="17.25" customHeight="1">
      <c r="A95" s="11">
        <v>1527</v>
      </c>
      <c r="B95" s="9">
        <v>992</v>
      </c>
      <c r="C95" s="6">
        <v>458</v>
      </c>
      <c r="D95" s="10">
        <v>534</v>
      </c>
      <c r="E95" s="9">
        <v>995</v>
      </c>
      <c r="F95" s="6">
        <v>459</v>
      </c>
      <c r="G95" s="12">
        <v>536</v>
      </c>
    </row>
    <row r="96" spans="1:7" ht="17.25" customHeight="1">
      <c r="A96" s="11">
        <v>1528</v>
      </c>
      <c r="B96" s="9">
        <v>1146</v>
      </c>
      <c r="C96" s="6">
        <v>537</v>
      </c>
      <c r="D96" s="10">
        <v>609</v>
      </c>
      <c r="E96" s="9">
        <v>1152</v>
      </c>
      <c r="F96" s="6">
        <v>538</v>
      </c>
      <c r="G96" s="12">
        <v>614</v>
      </c>
    </row>
    <row r="97" spans="1:7" ht="17.25" customHeight="1">
      <c r="A97" s="11">
        <v>1570</v>
      </c>
      <c r="B97" s="9">
        <v>3118</v>
      </c>
      <c r="C97" s="6">
        <v>1507</v>
      </c>
      <c r="D97" s="10">
        <v>1611</v>
      </c>
      <c r="E97" s="9">
        <v>3126</v>
      </c>
      <c r="F97" s="6">
        <v>1510</v>
      </c>
      <c r="G97" s="12">
        <v>1616</v>
      </c>
    </row>
    <row r="98" spans="1:7" ht="17.25" customHeight="1">
      <c r="A98" s="11">
        <v>1571</v>
      </c>
      <c r="B98" s="9">
        <v>2737</v>
      </c>
      <c r="C98" s="6">
        <v>1282</v>
      </c>
      <c r="D98" s="10">
        <v>1455</v>
      </c>
      <c r="E98" s="9">
        <v>2741</v>
      </c>
      <c r="F98" s="6">
        <v>1286</v>
      </c>
      <c r="G98" s="12">
        <v>1455</v>
      </c>
    </row>
    <row r="99" spans="2:7" ht="17.25" customHeight="1" thickBot="1">
      <c r="B99" s="2">
        <f aca="true" t="shared" si="0" ref="B99:G99">SUM(B8:B98)</f>
        <v>123171</v>
      </c>
      <c r="C99" s="3">
        <f t="shared" si="0"/>
        <v>60046</v>
      </c>
      <c r="D99" s="7">
        <f t="shared" si="0"/>
        <v>63125</v>
      </c>
      <c r="E99" s="8">
        <f t="shared" si="0"/>
        <v>123563</v>
      </c>
      <c r="F99" s="4">
        <f t="shared" si="0"/>
        <v>60233</v>
      </c>
      <c r="G99" s="5">
        <f t="shared" si="0"/>
        <v>63330</v>
      </c>
    </row>
    <row r="102" spans="1:3" ht="15" customHeight="1">
      <c r="A102" s="1"/>
      <c r="B102" s="1"/>
      <c r="C102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2024-03-19T00:05:02Z</dcterms:modified>
  <cp:category/>
  <cp:version/>
  <cp:contentType/>
  <cp:contentStatus/>
</cp:coreProperties>
</file>